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silisbabalos/Desktop/ΜΠΙΛ/alt energy etfs herding/"/>
    </mc:Choice>
  </mc:AlternateContent>
  <xr:revisionPtr revIDLastSave="0" documentId="13_ncr:1_{F663D2D4-EB80-6D4D-BC8C-5BBACDB3A80A}" xr6:coauthVersionLast="47" xr6:coauthVersionMax="47" xr10:uidLastSave="{00000000-0000-0000-0000-000000000000}"/>
  <bookViews>
    <workbookView xWindow="0" yWindow="500" windowWidth="28800" windowHeight="16560" xr2:uid="{A4E712B0-AC61-BB4E-A505-DA8B489D99F3}"/>
  </bookViews>
  <sheets>
    <sheet name="returns" sheetId="1" r:id="rId1"/>
    <sheet name="tables" sheetId="11" r:id="rId2"/>
    <sheet name="asymmetric herding" sheetId="4" r:id="rId3"/>
    <sheet name="results rolling 50" sheetId="2" r:id="rId4"/>
    <sheet name="PREP DATA RISK INDEXES BUA ET 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1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" i="2"/>
</calcChain>
</file>

<file path=xl/sharedStrings.xml><?xml version="1.0" encoding="utf-8"?>
<sst xmlns="http://schemas.openxmlformats.org/spreadsheetml/2006/main" count="162" uniqueCount="116">
  <si>
    <t>OBS</t>
  </si>
  <si>
    <t>CSAR</t>
  </si>
  <si>
    <t>CSAD</t>
  </si>
  <si>
    <t>ABSCSAR</t>
  </si>
  <si>
    <t>CSAR2</t>
  </si>
  <si>
    <t>_b_abscsar</t>
  </si>
  <si>
    <t>_b_csar2</t>
  </si>
  <si>
    <t>_se_abscsar</t>
  </si>
  <si>
    <t>_se_csar2</t>
  </si>
  <si>
    <t>tstat abscsar</t>
  </si>
  <si>
    <t>tstat csar2</t>
  </si>
  <si>
    <t>no of ETFS</t>
  </si>
  <si>
    <t>D</t>
  </si>
  <si>
    <t>DCSAR</t>
  </si>
  <si>
    <t>DCSAR2</t>
  </si>
  <si>
    <t>(1-D)CSAR</t>
  </si>
  <si>
    <t>(1-D)CSAR2</t>
  </si>
  <si>
    <t>Y</t>
  </si>
  <si>
    <t>X1</t>
  </si>
  <si>
    <t>X2</t>
  </si>
  <si>
    <t>X3</t>
  </si>
  <si>
    <t>X4</t>
  </si>
  <si>
    <t xml:space="preserve"> </t>
  </si>
  <si>
    <t>DATE</t>
  </si>
  <si>
    <t>date</t>
  </si>
  <si>
    <t>Transition Risk Index (TRI)</t>
  </si>
  <si>
    <t>Physical Risk Index (PRI)</t>
  </si>
  <si>
    <t>TRI</t>
  </si>
  <si>
    <t>PRI</t>
  </si>
  <si>
    <t>Full sample</t>
  </si>
  <si>
    <t>------------------------------------------------------------------------------</t>
  </si>
  <si>
    <t xml:space="preserve">             |              Bootstrap</t>
  </si>
  <si>
    <t xml:space="preserve">        csad |      Coef.   Std. Err.      t    P&gt;|t|     [95% Conf. Interval]</t>
  </si>
  <si>
    <t>-------------+----------------------------------------------------------------</t>
  </si>
  <si>
    <t>q10          |</t>
  </si>
  <si>
    <t xml:space="preserve">     abscsar |   .2536385   .0352363     7.20   0.000      .184537    .3227399</t>
  </si>
  <si>
    <t xml:space="preserve">       csar2 |  -1.373604   1.019999    -1.35   0.178    -3.373907    .6266997</t>
  </si>
  <si>
    <t xml:space="preserve">       _cons |   .0015575    .000238     6.54   0.000     .0010908    .0020242</t>
  </si>
  <si>
    <t>q25          |</t>
  </si>
  <si>
    <t xml:space="preserve">     abscsar |   .2461496   .0130038    18.93   0.000     .2206479    .2716512</t>
  </si>
  <si>
    <t xml:space="preserve">       csar2 |  -1.105623   .2244676    -4.93   0.000    -1.545823   -.6654229</t>
  </si>
  <si>
    <t xml:space="preserve">       _cons |   .0026283   .0001059    24.81   0.000     .0024205     .002836</t>
  </si>
  <si>
    <t>q50          |</t>
  </si>
  <si>
    <t xml:space="preserve">     abscsar |   .2648058   .0200423    13.21   0.000     .2255012    .3041105</t>
  </si>
  <si>
    <t xml:space="preserve">       csar2 |  -1.164967   .4184058    -2.78   0.005    -1.985496   -.3444379</t>
  </si>
  <si>
    <t xml:space="preserve">       _cons |   .0036551   .0001221    29.93   0.000     .0034157    .0038946</t>
  </si>
  <si>
    <t>q75          |</t>
  </si>
  <si>
    <t xml:space="preserve">     abscsar |   .3011431   .0290112    10.38   0.000     .2442498    .3580364</t>
  </si>
  <si>
    <t xml:space="preserve">       csar2 |  -1.147347   .7916584    -1.45   0.147    -2.699856    .4051616</t>
  </si>
  <si>
    <t xml:space="preserve">       _cons |   .0048285   .0001176    41.06   0.000     .0045979    .0050591</t>
  </si>
  <si>
    <t>q90          |</t>
  </si>
  <si>
    <t xml:space="preserve">     abscsar |   .2999544   .0403026     7.44   0.000     .2209175    .3789913</t>
  </si>
  <si>
    <t xml:space="preserve">       csar2 |   .2314186   1.028568     0.22   0.822     -1.78569    2.248527</t>
  </si>
  <si>
    <t xml:space="preserve">       _cons |    .006379   .0001585    40.25   0.000     .0060682    .0066898</t>
  </si>
  <si>
    <t>csad |      Coef.   Std. Err.      t    P&gt;|t|     [95% Conf. Interval]</t>
  </si>
  <si>
    <t xml:space="preserve">          x1 |   .2813549     .01227    22.93   0.000     .2572924    .3054175</t>
  </si>
  <si>
    <t xml:space="preserve">          x2 |  -.2781541   .0100231   -27.75   0.000    -.2978102    -.258498</t>
  </si>
  <si>
    <t xml:space="preserve">          x3 |  -.8098784   .2635638    -3.07   0.002     -1.32675   -.2930073</t>
  </si>
  <si>
    <t xml:space="preserve">          x4 |  -1.293251   .1437853    -8.99   0.000    -1.575226   -1.011276</t>
  </si>
  <si>
    <t xml:space="preserve">       _cons |   .0038187   .0000817    46.74   0.000     .0036585    .0039789</t>
  </si>
  <si>
    <t>γ0</t>
  </si>
  <si>
    <t>γ1</t>
  </si>
  <si>
    <t>γ2</t>
  </si>
  <si>
    <t>Quantile regression</t>
  </si>
  <si>
    <t>τ=10%</t>
  </si>
  <si>
    <t>τ=25%</t>
  </si>
  <si>
    <t>τ=50%</t>
  </si>
  <si>
    <t>τ=75%</t>
  </si>
  <si>
    <t>τ=90%</t>
  </si>
  <si>
    <t>0.0016***</t>
  </si>
  <si>
    <t>0.0026***</t>
  </si>
  <si>
    <t>0.0037***</t>
  </si>
  <si>
    <t>0.0048***</t>
  </si>
  <si>
    <t>0.0064***</t>
  </si>
  <si>
    <t>0.2536***</t>
  </si>
  <si>
    <t>0.2461***</t>
  </si>
  <si>
    <t>0.2648***</t>
  </si>
  <si>
    <t>0.3011***</t>
  </si>
  <si>
    <t>0.2999***</t>
  </si>
  <si>
    <t>γ3</t>
  </si>
  <si>
    <t>γ4</t>
  </si>
  <si>
    <t>Up markets</t>
  </si>
  <si>
    <t>Down markets</t>
  </si>
  <si>
    <t>Bootstrap replications (20)</t>
  </si>
  <si>
    <t>....................</t>
  </si>
  <si>
    <t>Simultaneous quantile regression                    Number of obs =      2,122</t>
  </si>
  <si>
    <t xml:space="preserve">  bootstrap(20) SEs                                 .10 Pseudo R2 =     0.2426</t>
  </si>
  <si>
    <t xml:space="preserve">                                                    .25 Pseudo R2 =     0.2428</t>
  </si>
  <si>
    <t xml:space="preserve">                                                    .50 Pseudo R2 =     0.2691</t>
  </si>
  <si>
    <t xml:space="preserve">                                                    .75 Pseudo R2 =     0.3100</t>
  </si>
  <si>
    <t xml:space="preserve">                                                    .90 Pseudo R2 =     0.3483</t>
  </si>
  <si>
    <t xml:space="preserve">          x1 |   .2531522   .0158693    15.95   0.000     .2220312    .2842732</t>
  </si>
  <si>
    <t xml:space="preserve">          x2 |  -.2522508   .0254141    -9.93   0.000    -.3020901   -.2024115</t>
  </si>
  <si>
    <t xml:space="preserve">          x3 |  -1.366932    .353333    -3.87   0.000    -2.059848   -.6740154</t>
  </si>
  <si>
    <t xml:space="preserve">          x4 |  -1.152154   .9795078    -1.18   0.240    -3.073052    .7687441</t>
  </si>
  <si>
    <t xml:space="preserve">       _cons |   .0015597   .0001364    11.44   0.000     .0012922    .0018272</t>
  </si>
  <si>
    <t xml:space="preserve">          x1 |   .2474724   .0198881    12.44   0.000       .20847    .2864747</t>
  </si>
  <si>
    <t xml:space="preserve">          x2 |  -.2476713   .0115678   -21.41   0.000    -.2703567   -.2249859</t>
  </si>
  <si>
    <t xml:space="preserve">          x3 |  -1.238339   .6046443    -2.05   0.041    -2.424098   -.0525797</t>
  </si>
  <si>
    <t xml:space="preserve">          x4 |  -1.117106   .1889986    -5.91   0.000    -1.487748   -.7464633</t>
  </si>
  <si>
    <t xml:space="preserve">       _cons |   .0026177   .0000923    28.36   0.000     .0024367    .0027988</t>
  </si>
  <si>
    <t xml:space="preserve">          x1 |   .2247372   .0266593     8.43   0.000      .172456    .2770184</t>
  </si>
  <si>
    <t xml:space="preserve">          x2 |  -.2634193   .0147851   -17.82   0.000    -.2924142   -.2344245</t>
  </si>
  <si>
    <t xml:space="preserve">          x3 |   .3838036   .7139482     0.54   0.591     -1.01631    1.783917</t>
  </si>
  <si>
    <t xml:space="preserve">          x4 |  -1.314386   .2983941    -4.40   0.000    -1.899562   -.7292101</t>
  </si>
  <si>
    <t xml:space="preserve">       _cons |   .0037383   .0001002    37.32   0.000     .0035419    .0039348</t>
  </si>
  <si>
    <t xml:space="preserve">          x1 |   .2500783   .0313518     7.98   0.000     .1885948    .3115619</t>
  </si>
  <si>
    <t xml:space="preserve">          x2 |  -.2785135   .0179428   -15.52   0.000    -.3137007   -.2433262</t>
  </si>
  <si>
    <t xml:space="preserve">          x3 |   1.313492   .8739289     1.50   0.133    -.4003572    3.027341</t>
  </si>
  <si>
    <t xml:space="preserve">          x4 |  -.9720699   .3670331    -2.65   0.008    -1.691853   -.2522868</t>
  </si>
  <si>
    <t xml:space="preserve">       _cons |    .004976   .0001253    39.72   0.000     .0047303    .0052217</t>
  </si>
  <si>
    <t xml:space="preserve">          x1 |    .278799   .0250974    11.11   0.000     .2295809    .3280172</t>
  </si>
  <si>
    <t xml:space="preserve">          x2 |  -.2941616   .0274013   -10.74   0.000    -.3478978   -.2404254</t>
  </si>
  <si>
    <t xml:space="preserve">          x3 |   1.016929   .7721585     1.32   0.188    -.4973399    2.531197</t>
  </si>
  <si>
    <t xml:space="preserve">          x4 |  -1.200268   .3920593    -3.06   0.002     -1.96913   -.4314067</t>
  </si>
  <si>
    <t xml:space="preserve">       _cons |   .0064724   .0001441    44.90   0.000     .0061897     .006755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</si>
</sst>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3" xfId="0" applyNumberFormat="1" applyBorder="1"/>
    <xf numFmtId="164" fontId="0" fillId="0" borderId="3" xfId="0" applyNumberFormat="1" applyBorder="1"/>
    <xf numFmtId="14" fontId="0" fillId="0" borderId="4" xfId="0" applyNumberFormat="1" applyBorder="1"/>
    <xf numFmtId="0" fontId="0" fillId="0" borderId="3" xfId="0" applyBorder="1"/>
    <xf numFmtId="14" fontId="0" fillId="0" borderId="5" xfId="0" applyNumberFormat="1" applyBorder="1"/>
    <xf numFmtId="0" fontId="0" fillId="0" borderId="6" xfId="0" applyBorder="1"/>
    <xf numFmtId="0" fontId="3" fillId="0" borderId="3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returns!$C$1</c:f>
              <c:strCache>
                <c:ptCount val="1"/>
                <c:pt idx="0">
                  <c:v>CSAD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returns!$G$2:$G$2123</c:f>
              <c:numCache>
                <c:formatCode>m/d/yy</c:formatCode>
                <c:ptCount val="2122"/>
                <c:pt idx="0">
                  <c:v>42493</c:v>
                </c:pt>
                <c:pt idx="1">
                  <c:v>42494</c:v>
                </c:pt>
                <c:pt idx="2">
                  <c:v>42495</c:v>
                </c:pt>
                <c:pt idx="3">
                  <c:v>42496</c:v>
                </c:pt>
                <c:pt idx="4">
                  <c:v>42499</c:v>
                </c:pt>
                <c:pt idx="5">
                  <c:v>42500</c:v>
                </c:pt>
                <c:pt idx="6">
                  <c:v>42501</c:v>
                </c:pt>
                <c:pt idx="7">
                  <c:v>42502</c:v>
                </c:pt>
                <c:pt idx="8">
                  <c:v>42503</c:v>
                </c:pt>
                <c:pt idx="9">
                  <c:v>42506</c:v>
                </c:pt>
                <c:pt idx="10">
                  <c:v>42507</c:v>
                </c:pt>
                <c:pt idx="11">
                  <c:v>42508</c:v>
                </c:pt>
                <c:pt idx="12">
                  <c:v>42509</c:v>
                </c:pt>
                <c:pt idx="13">
                  <c:v>42510</c:v>
                </c:pt>
                <c:pt idx="14">
                  <c:v>42513</c:v>
                </c:pt>
                <c:pt idx="15">
                  <c:v>42514</c:v>
                </c:pt>
                <c:pt idx="16">
                  <c:v>42515</c:v>
                </c:pt>
                <c:pt idx="17">
                  <c:v>42516</c:v>
                </c:pt>
                <c:pt idx="18">
                  <c:v>42517</c:v>
                </c:pt>
                <c:pt idx="19">
                  <c:v>42520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42534</c:v>
                </c:pt>
                <c:pt idx="30">
                  <c:v>42535</c:v>
                </c:pt>
                <c:pt idx="31">
                  <c:v>42536</c:v>
                </c:pt>
                <c:pt idx="32">
                  <c:v>42537</c:v>
                </c:pt>
                <c:pt idx="33">
                  <c:v>42538</c:v>
                </c:pt>
                <c:pt idx="34">
                  <c:v>42541</c:v>
                </c:pt>
                <c:pt idx="35">
                  <c:v>42542</c:v>
                </c:pt>
                <c:pt idx="36">
                  <c:v>42543</c:v>
                </c:pt>
                <c:pt idx="37">
                  <c:v>42544</c:v>
                </c:pt>
                <c:pt idx="38">
                  <c:v>42545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42555</c:v>
                </c:pt>
                <c:pt idx="45">
                  <c:v>42556</c:v>
                </c:pt>
                <c:pt idx="46">
                  <c:v>42557</c:v>
                </c:pt>
                <c:pt idx="47">
                  <c:v>42558</c:v>
                </c:pt>
                <c:pt idx="48">
                  <c:v>42559</c:v>
                </c:pt>
                <c:pt idx="49">
                  <c:v>42562</c:v>
                </c:pt>
                <c:pt idx="50">
                  <c:v>42563</c:v>
                </c:pt>
                <c:pt idx="51">
                  <c:v>42564</c:v>
                </c:pt>
                <c:pt idx="52">
                  <c:v>42565</c:v>
                </c:pt>
                <c:pt idx="53">
                  <c:v>42566</c:v>
                </c:pt>
                <c:pt idx="54">
                  <c:v>42569</c:v>
                </c:pt>
                <c:pt idx="55">
                  <c:v>42570</c:v>
                </c:pt>
                <c:pt idx="56">
                  <c:v>42571</c:v>
                </c:pt>
                <c:pt idx="57">
                  <c:v>42572</c:v>
                </c:pt>
                <c:pt idx="58">
                  <c:v>42573</c:v>
                </c:pt>
                <c:pt idx="59">
                  <c:v>42576</c:v>
                </c:pt>
                <c:pt idx="60">
                  <c:v>42577</c:v>
                </c:pt>
                <c:pt idx="61">
                  <c:v>42578</c:v>
                </c:pt>
                <c:pt idx="62">
                  <c:v>42579</c:v>
                </c:pt>
                <c:pt idx="63">
                  <c:v>42580</c:v>
                </c:pt>
                <c:pt idx="64">
                  <c:v>42583</c:v>
                </c:pt>
                <c:pt idx="65">
                  <c:v>42584</c:v>
                </c:pt>
                <c:pt idx="66">
                  <c:v>42585</c:v>
                </c:pt>
                <c:pt idx="67">
                  <c:v>42586</c:v>
                </c:pt>
                <c:pt idx="68">
                  <c:v>42587</c:v>
                </c:pt>
                <c:pt idx="69">
                  <c:v>42590</c:v>
                </c:pt>
                <c:pt idx="70">
                  <c:v>42591</c:v>
                </c:pt>
                <c:pt idx="71">
                  <c:v>42592</c:v>
                </c:pt>
                <c:pt idx="72">
                  <c:v>42593</c:v>
                </c:pt>
                <c:pt idx="73">
                  <c:v>42594</c:v>
                </c:pt>
                <c:pt idx="74">
                  <c:v>42597</c:v>
                </c:pt>
                <c:pt idx="75">
                  <c:v>42598</c:v>
                </c:pt>
                <c:pt idx="76">
                  <c:v>42599</c:v>
                </c:pt>
                <c:pt idx="77">
                  <c:v>42600</c:v>
                </c:pt>
                <c:pt idx="78">
                  <c:v>42601</c:v>
                </c:pt>
                <c:pt idx="79">
                  <c:v>42604</c:v>
                </c:pt>
                <c:pt idx="80">
                  <c:v>42605</c:v>
                </c:pt>
                <c:pt idx="81">
                  <c:v>42606</c:v>
                </c:pt>
                <c:pt idx="82">
                  <c:v>42607</c:v>
                </c:pt>
                <c:pt idx="83">
                  <c:v>42608</c:v>
                </c:pt>
                <c:pt idx="84">
                  <c:v>42611</c:v>
                </c:pt>
                <c:pt idx="85">
                  <c:v>42612</c:v>
                </c:pt>
                <c:pt idx="86">
                  <c:v>42613</c:v>
                </c:pt>
                <c:pt idx="87">
                  <c:v>42614</c:v>
                </c:pt>
                <c:pt idx="88">
                  <c:v>42615</c:v>
                </c:pt>
                <c:pt idx="89">
                  <c:v>42618</c:v>
                </c:pt>
                <c:pt idx="90">
                  <c:v>42619</c:v>
                </c:pt>
                <c:pt idx="91">
                  <c:v>42620</c:v>
                </c:pt>
                <c:pt idx="92">
                  <c:v>42621</c:v>
                </c:pt>
                <c:pt idx="93">
                  <c:v>42622</c:v>
                </c:pt>
                <c:pt idx="94">
                  <c:v>42625</c:v>
                </c:pt>
                <c:pt idx="95">
                  <c:v>42626</c:v>
                </c:pt>
                <c:pt idx="96">
                  <c:v>42627</c:v>
                </c:pt>
                <c:pt idx="97">
                  <c:v>42628</c:v>
                </c:pt>
                <c:pt idx="98">
                  <c:v>42629</c:v>
                </c:pt>
                <c:pt idx="99">
                  <c:v>42632</c:v>
                </c:pt>
                <c:pt idx="100">
                  <c:v>42633</c:v>
                </c:pt>
                <c:pt idx="101">
                  <c:v>42634</c:v>
                </c:pt>
                <c:pt idx="102">
                  <c:v>42635</c:v>
                </c:pt>
                <c:pt idx="103">
                  <c:v>42636</c:v>
                </c:pt>
                <c:pt idx="104">
                  <c:v>42639</c:v>
                </c:pt>
                <c:pt idx="105">
                  <c:v>42640</c:v>
                </c:pt>
                <c:pt idx="106">
                  <c:v>42641</c:v>
                </c:pt>
                <c:pt idx="107">
                  <c:v>42642</c:v>
                </c:pt>
                <c:pt idx="108">
                  <c:v>42643</c:v>
                </c:pt>
                <c:pt idx="109">
                  <c:v>42646</c:v>
                </c:pt>
                <c:pt idx="110">
                  <c:v>42647</c:v>
                </c:pt>
                <c:pt idx="111">
                  <c:v>42648</c:v>
                </c:pt>
                <c:pt idx="112">
                  <c:v>42649</c:v>
                </c:pt>
                <c:pt idx="113">
                  <c:v>42650</c:v>
                </c:pt>
                <c:pt idx="114">
                  <c:v>42653</c:v>
                </c:pt>
                <c:pt idx="115">
                  <c:v>42654</c:v>
                </c:pt>
                <c:pt idx="116">
                  <c:v>42655</c:v>
                </c:pt>
                <c:pt idx="117">
                  <c:v>42656</c:v>
                </c:pt>
                <c:pt idx="118">
                  <c:v>42657</c:v>
                </c:pt>
                <c:pt idx="119">
                  <c:v>42660</c:v>
                </c:pt>
                <c:pt idx="120">
                  <c:v>42661</c:v>
                </c:pt>
                <c:pt idx="121">
                  <c:v>42662</c:v>
                </c:pt>
                <c:pt idx="122">
                  <c:v>42663</c:v>
                </c:pt>
                <c:pt idx="123">
                  <c:v>42664</c:v>
                </c:pt>
                <c:pt idx="124">
                  <c:v>42667</c:v>
                </c:pt>
                <c:pt idx="125">
                  <c:v>42668</c:v>
                </c:pt>
                <c:pt idx="126">
                  <c:v>42669</c:v>
                </c:pt>
                <c:pt idx="127">
                  <c:v>42670</c:v>
                </c:pt>
                <c:pt idx="128">
                  <c:v>42671</c:v>
                </c:pt>
                <c:pt idx="129">
                  <c:v>42674</c:v>
                </c:pt>
                <c:pt idx="130">
                  <c:v>42675</c:v>
                </c:pt>
                <c:pt idx="131">
                  <c:v>42676</c:v>
                </c:pt>
                <c:pt idx="132">
                  <c:v>42677</c:v>
                </c:pt>
                <c:pt idx="133">
                  <c:v>42678</c:v>
                </c:pt>
                <c:pt idx="134">
                  <c:v>42681</c:v>
                </c:pt>
                <c:pt idx="135">
                  <c:v>42682</c:v>
                </c:pt>
                <c:pt idx="136">
                  <c:v>42683</c:v>
                </c:pt>
                <c:pt idx="137">
                  <c:v>42684</c:v>
                </c:pt>
                <c:pt idx="138">
                  <c:v>42685</c:v>
                </c:pt>
                <c:pt idx="139">
                  <c:v>42688</c:v>
                </c:pt>
                <c:pt idx="140">
                  <c:v>42689</c:v>
                </c:pt>
                <c:pt idx="141">
                  <c:v>42690</c:v>
                </c:pt>
                <c:pt idx="142">
                  <c:v>42691</c:v>
                </c:pt>
                <c:pt idx="143">
                  <c:v>42692</c:v>
                </c:pt>
                <c:pt idx="144">
                  <c:v>42695</c:v>
                </c:pt>
                <c:pt idx="145">
                  <c:v>42696</c:v>
                </c:pt>
                <c:pt idx="146">
                  <c:v>42697</c:v>
                </c:pt>
                <c:pt idx="147">
                  <c:v>42698</c:v>
                </c:pt>
                <c:pt idx="148">
                  <c:v>42699</c:v>
                </c:pt>
                <c:pt idx="149">
                  <c:v>42702</c:v>
                </c:pt>
                <c:pt idx="150">
                  <c:v>42703</c:v>
                </c:pt>
                <c:pt idx="151">
                  <c:v>42704</c:v>
                </c:pt>
                <c:pt idx="152">
                  <c:v>42705</c:v>
                </c:pt>
                <c:pt idx="153">
                  <c:v>42706</c:v>
                </c:pt>
                <c:pt idx="154">
                  <c:v>42709</c:v>
                </c:pt>
                <c:pt idx="155">
                  <c:v>42710</c:v>
                </c:pt>
                <c:pt idx="156">
                  <c:v>42711</c:v>
                </c:pt>
                <c:pt idx="157">
                  <c:v>42712</c:v>
                </c:pt>
                <c:pt idx="158">
                  <c:v>42713</c:v>
                </c:pt>
                <c:pt idx="159">
                  <c:v>42716</c:v>
                </c:pt>
                <c:pt idx="160">
                  <c:v>42717</c:v>
                </c:pt>
                <c:pt idx="161">
                  <c:v>42718</c:v>
                </c:pt>
                <c:pt idx="162">
                  <c:v>42719</c:v>
                </c:pt>
                <c:pt idx="163">
                  <c:v>42720</c:v>
                </c:pt>
                <c:pt idx="164">
                  <c:v>42723</c:v>
                </c:pt>
                <c:pt idx="165">
                  <c:v>42724</c:v>
                </c:pt>
                <c:pt idx="166">
                  <c:v>42725</c:v>
                </c:pt>
                <c:pt idx="167">
                  <c:v>42726</c:v>
                </c:pt>
                <c:pt idx="168">
                  <c:v>42727</c:v>
                </c:pt>
                <c:pt idx="169">
                  <c:v>42730</c:v>
                </c:pt>
                <c:pt idx="170">
                  <c:v>42731</c:v>
                </c:pt>
                <c:pt idx="171">
                  <c:v>42732</c:v>
                </c:pt>
                <c:pt idx="172">
                  <c:v>42733</c:v>
                </c:pt>
                <c:pt idx="173">
                  <c:v>42734</c:v>
                </c:pt>
                <c:pt idx="174">
                  <c:v>42737</c:v>
                </c:pt>
                <c:pt idx="175">
                  <c:v>42738</c:v>
                </c:pt>
                <c:pt idx="176">
                  <c:v>42739</c:v>
                </c:pt>
                <c:pt idx="177">
                  <c:v>42740</c:v>
                </c:pt>
                <c:pt idx="178">
                  <c:v>42741</c:v>
                </c:pt>
                <c:pt idx="179">
                  <c:v>42744</c:v>
                </c:pt>
                <c:pt idx="180">
                  <c:v>42745</c:v>
                </c:pt>
                <c:pt idx="181">
                  <c:v>42746</c:v>
                </c:pt>
                <c:pt idx="182">
                  <c:v>42747</c:v>
                </c:pt>
                <c:pt idx="183">
                  <c:v>42748</c:v>
                </c:pt>
                <c:pt idx="184">
                  <c:v>42751</c:v>
                </c:pt>
                <c:pt idx="185">
                  <c:v>42752</c:v>
                </c:pt>
                <c:pt idx="186">
                  <c:v>42753</c:v>
                </c:pt>
                <c:pt idx="187">
                  <c:v>42754</c:v>
                </c:pt>
                <c:pt idx="188">
                  <c:v>42755</c:v>
                </c:pt>
                <c:pt idx="189">
                  <c:v>42758</c:v>
                </c:pt>
                <c:pt idx="190">
                  <c:v>42759</c:v>
                </c:pt>
                <c:pt idx="191">
                  <c:v>42760</c:v>
                </c:pt>
                <c:pt idx="192">
                  <c:v>42761</c:v>
                </c:pt>
                <c:pt idx="193">
                  <c:v>42762</c:v>
                </c:pt>
                <c:pt idx="194">
                  <c:v>42765</c:v>
                </c:pt>
                <c:pt idx="195">
                  <c:v>42766</c:v>
                </c:pt>
                <c:pt idx="196">
                  <c:v>42767</c:v>
                </c:pt>
                <c:pt idx="197">
                  <c:v>42768</c:v>
                </c:pt>
                <c:pt idx="198">
                  <c:v>42769</c:v>
                </c:pt>
                <c:pt idx="199">
                  <c:v>42772</c:v>
                </c:pt>
                <c:pt idx="200">
                  <c:v>42773</c:v>
                </c:pt>
                <c:pt idx="201">
                  <c:v>42774</c:v>
                </c:pt>
                <c:pt idx="202">
                  <c:v>42775</c:v>
                </c:pt>
                <c:pt idx="203">
                  <c:v>42776</c:v>
                </c:pt>
                <c:pt idx="204">
                  <c:v>42779</c:v>
                </c:pt>
                <c:pt idx="205">
                  <c:v>42780</c:v>
                </c:pt>
                <c:pt idx="206">
                  <c:v>42781</c:v>
                </c:pt>
                <c:pt idx="207">
                  <c:v>42782</c:v>
                </c:pt>
                <c:pt idx="208">
                  <c:v>42783</c:v>
                </c:pt>
                <c:pt idx="209">
                  <c:v>42786</c:v>
                </c:pt>
                <c:pt idx="210">
                  <c:v>42787</c:v>
                </c:pt>
                <c:pt idx="211">
                  <c:v>42788</c:v>
                </c:pt>
                <c:pt idx="212">
                  <c:v>42789</c:v>
                </c:pt>
                <c:pt idx="213">
                  <c:v>42790</c:v>
                </c:pt>
                <c:pt idx="214">
                  <c:v>42793</c:v>
                </c:pt>
                <c:pt idx="215">
                  <c:v>42794</c:v>
                </c:pt>
                <c:pt idx="216">
                  <c:v>42795</c:v>
                </c:pt>
                <c:pt idx="217">
                  <c:v>42796</c:v>
                </c:pt>
                <c:pt idx="218">
                  <c:v>42797</c:v>
                </c:pt>
                <c:pt idx="219">
                  <c:v>42800</c:v>
                </c:pt>
                <c:pt idx="220">
                  <c:v>42801</c:v>
                </c:pt>
                <c:pt idx="221">
                  <c:v>42802</c:v>
                </c:pt>
                <c:pt idx="222">
                  <c:v>42803</c:v>
                </c:pt>
                <c:pt idx="223">
                  <c:v>42804</c:v>
                </c:pt>
                <c:pt idx="224">
                  <c:v>42807</c:v>
                </c:pt>
                <c:pt idx="225">
                  <c:v>42808</c:v>
                </c:pt>
                <c:pt idx="226">
                  <c:v>42809</c:v>
                </c:pt>
                <c:pt idx="227">
                  <c:v>42810</c:v>
                </c:pt>
                <c:pt idx="228">
                  <c:v>42811</c:v>
                </c:pt>
                <c:pt idx="229">
                  <c:v>42814</c:v>
                </c:pt>
                <c:pt idx="230">
                  <c:v>42815</c:v>
                </c:pt>
                <c:pt idx="231">
                  <c:v>42816</c:v>
                </c:pt>
                <c:pt idx="232">
                  <c:v>42817</c:v>
                </c:pt>
                <c:pt idx="233">
                  <c:v>42818</c:v>
                </c:pt>
                <c:pt idx="234">
                  <c:v>42821</c:v>
                </c:pt>
                <c:pt idx="235">
                  <c:v>42822</c:v>
                </c:pt>
                <c:pt idx="236">
                  <c:v>42823</c:v>
                </c:pt>
                <c:pt idx="237">
                  <c:v>42824</c:v>
                </c:pt>
                <c:pt idx="238">
                  <c:v>42825</c:v>
                </c:pt>
                <c:pt idx="239">
                  <c:v>42828</c:v>
                </c:pt>
                <c:pt idx="240">
                  <c:v>42829</c:v>
                </c:pt>
                <c:pt idx="241">
                  <c:v>42830</c:v>
                </c:pt>
                <c:pt idx="242">
                  <c:v>42831</c:v>
                </c:pt>
                <c:pt idx="243">
                  <c:v>42832</c:v>
                </c:pt>
                <c:pt idx="244">
                  <c:v>42835</c:v>
                </c:pt>
                <c:pt idx="245">
                  <c:v>42836</c:v>
                </c:pt>
                <c:pt idx="246">
                  <c:v>42837</c:v>
                </c:pt>
                <c:pt idx="247">
                  <c:v>42838</c:v>
                </c:pt>
                <c:pt idx="248">
                  <c:v>42839</c:v>
                </c:pt>
                <c:pt idx="249">
                  <c:v>42842</c:v>
                </c:pt>
                <c:pt idx="250">
                  <c:v>42843</c:v>
                </c:pt>
                <c:pt idx="251">
                  <c:v>42844</c:v>
                </c:pt>
                <c:pt idx="252">
                  <c:v>42845</c:v>
                </c:pt>
                <c:pt idx="253">
                  <c:v>42846</c:v>
                </c:pt>
                <c:pt idx="254">
                  <c:v>42849</c:v>
                </c:pt>
                <c:pt idx="255">
                  <c:v>42850</c:v>
                </c:pt>
                <c:pt idx="256">
                  <c:v>42851</c:v>
                </c:pt>
                <c:pt idx="257">
                  <c:v>42852</c:v>
                </c:pt>
                <c:pt idx="258">
                  <c:v>42853</c:v>
                </c:pt>
                <c:pt idx="259">
                  <c:v>42856</c:v>
                </c:pt>
                <c:pt idx="260">
                  <c:v>42857</c:v>
                </c:pt>
                <c:pt idx="261">
                  <c:v>42858</c:v>
                </c:pt>
                <c:pt idx="262">
                  <c:v>42859</c:v>
                </c:pt>
                <c:pt idx="263">
                  <c:v>42860</c:v>
                </c:pt>
                <c:pt idx="264">
                  <c:v>42863</c:v>
                </c:pt>
                <c:pt idx="265">
                  <c:v>42864</c:v>
                </c:pt>
                <c:pt idx="266">
                  <c:v>42865</c:v>
                </c:pt>
                <c:pt idx="267">
                  <c:v>42866</c:v>
                </c:pt>
                <c:pt idx="268">
                  <c:v>42867</c:v>
                </c:pt>
                <c:pt idx="269">
                  <c:v>42870</c:v>
                </c:pt>
                <c:pt idx="270">
                  <c:v>42871</c:v>
                </c:pt>
                <c:pt idx="271">
                  <c:v>42872</c:v>
                </c:pt>
                <c:pt idx="272">
                  <c:v>42873</c:v>
                </c:pt>
                <c:pt idx="273">
                  <c:v>42874</c:v>
                </c:pt>
                <c:pt idx="274">
                  <c:v>42877</c:v>
                </c:pt>
                <c:pt idx="275">
                  <c:v>42878</c:v>
                </c:pt>
                <c:pt idx="276">
                  <c:v>42879</c:v>
                </c:pt>
                <c:pt idx="277">
                  <c:v>42880</c:v>
                </c:pt>
                <c:pt idx="278">
                  <c:v>42881</c:v>
                </c:pt>
                <c:pt idx="279">
                  <c:v>42884</c:v>
                </c:pt>
                <c:pt idx="280">
                  <c:v>42885</c:v>
                </c:pt>
                <c:pt idx="281">
                  <c:v>42886</c:v>
                </c:pt>
                <c:pt idx="282">
                  <c:v>42887</c:v>
                </c:pt>
                <c:pt idx="283">
                  <c:v>42888</c:v>
                </c:pt>
                <c:pt idx="284">
                  <c:v>42891</c:v>
                </c:pt>
                <c:pt idx="285">
                  <c:v>42892</c:v>
                </c:pt>
                <c:pt idx="286">
                  <c:v>42893</c:v>
                </c:pt>
                <c:pt idx="287">
                  <c:v>42894</c:v>
                </c:pt>
                <c:pt idx="288">
                  <c:v>42895</c:v>
                </c:pt>
                <c:pt idx="289">
                  <c:v>42898</c:v>
                </c:pt>
                <c:pt idx="290">
                  <c:v>42899</c:v>
                </c:pt>
                <c:pt idx="291">
                  <c:v>42900</c:v>
                </c:pt>
                <c:pt idx="292">
                  <c:v>42901</c:v>
                </c:pt>
                <c:pt idx="293">
                  <c:v>42902</c:v>
                </c:pt>
                <c:pt idx="294">
                  <c:v>42905</c:v>
                </c:pt>
                <c:pt idx="295">
                  <c:v>42906</c:v>
                </c:pt>
                <c:pt idx="296">
                  <c:v>42907</c:v>
                </c:pt>
                <c:pt idx="297">
                  <c:v>42908</c:v>
                </c:pt>
                <c:pt idx="298">
                  <c:v>42909</c:v>
                </c:pt>
                <c:pt idx="299">
                  <c:v>42912</c:v>
                </c:pt>
                <c:pt idx="300">
                  <c:v>42913</c:v>
                </c:pt>
                <c:pt idx="301">
                  <c:v>42914</c:v>
                </c:pt>
                <c:pt idx="302">
                  <c:v>42915</c:v>
                </c:pt>
                <c:pt idx="303">
                  <c:v>42916</c:v>
                </c:pt>
                <c:pt idx="304">
                  <c:v>42919</c:v>
                </c:pt>
                <c:pt idx="305">
                  <c:v>42920</c:v>
                </c:pt>
                <c:pt idx="306">
                  <c:v>42921</c:v>
                </c:pt>
                <c:pt idx="307">
                  <c:v>42922</c:v>
                </c:pt>
                <c:pt idx="308">
                  <c:v>42923</c:v>
                </c:pt>
                <c:pt idx="309">
                  <c:v>42926</c:v>
                </c:pt>
                <c:pt idx="310">
                  <c:v>42927</c:v>
                </c:pt>
                <c:pt idx="311">
                  <c:v>42928</c:v>
                </c:pt>
                <c:pt idx="312">
                  <c:v>42929</c:v>
                </c:pt>
                <c:pt idx="313">
                  <c:v>42930</c:v>
                </c:pt>
                <c:pt idx="314">
                  <c:v>42933</c:v>
                </c:pt>
                <c:pt idx="315">
                  <c:v>42934</c:v>
                </c:pt>
                <c:pt idx="316">
                  <c:v>42935</c:v>
                </c:pt>
                <c:pt idx="317">
                  <c:v>42936</c:v>
                </c:pt>
                <c:pt idx="318">
                  <c:v>42937</c:v>
                </c:pt>
                <c:pt idx="319">
                  <c:v>42940</c:v>
                </c:pt>
                <c:pt idx="320">
                  <c:v>42941</c:v>
                </c:pt>
                <c:pt idx="321">
                  <c:v>42942</c:v>
                </c:pt>
                <c:pt idx="322">
                  <c:v>42943</c:v>
                </c:pt>
                <c:pt idx="323">
                  <c:v>42944</c:v>
                </c:pt>
                <c:pt idx="324">
                  <c:v>42947</c:v>
                </c:pt>
                <c:pt idx="325">
                  <c:v>42948</c:v>
                </c:pt>
                <c:pt idx="326">
                  <c:v>42949</c:v>
                </c:pt>
                <c:pt idx="327">
                  <c:v>42950</c:v>
                </c:pt>
                <c:pt idx="328">
                  <c:v>42951</c:v>
                </c:pt>
                <c:pt idx="329">
                  <c:v>42954</c:v>
                </c:pt>
                <c:pt idx="330">
                  <c:v>42955</c:v>
                </c:pt>
                <c:pt idx="331">
                  <c:v>42956</c:v>
                </c:pt>
                <c:pt idx="332">
                  <c:v>42957</c:v>
                </c:pt>
                <c:pt idx="333">
                  <c:v>42958</c:v>
                </c:pt>
                <c:pt idx="334">
                  <c:v>42961</c:v>
                </c:pt>
                <c:pt idx="335">
                  <c:v>42962</c:v>
                </c:pt>
                <c:pt idx="336">
                  <c:v>42963</c:v>
                </c:pt>
                <c:pt idx="337">
                  <c:v>42964</c:v>
                </c:pt>
                <c:pt idx="338">
                  <c:v>42965</c:v>
                </c:pt>
                <c:pt idx="339">
                  <c:v>42968</c:v>
                </c:pt>
                <c:pt idx="340">
                  <c:v>42969</c:v>
                </c:pt>
                <c:pt idx="341">
                  <c:v>42970</c:v>
                </c:pt>
                <c:pt idx="342">
                  <c:v>42971</c:v>
                </c:pt>
                <c:pt idx="343">
                  <c:v>42972</c:v>
                </c:pt>
                <c:pt idx="344">
                  <c:v>42975</c:v>
                </c:pt>
                <c:pt idx="345">
                  <c:v>42976</c:v>
                </c:pt>
                <c:pt idx="346">
                  <c:v>42977</c:v>
                </c:pt>
                <c:pt idx="347">
                  <c:v>42978</c:v>
                </c:pt>
                <c:pt idx="348">
                  <c:v>42979</c:v>
                </c:pt>
                <c:pt idx="349">
                  <c:v>42982</c:v>
                </c:pt>
                <c:pt idx="350">
                  <c:v>42983</c:v>
                </c:pt>
                <c:pt idx="351">
                  <c:v>42984</c:v>
                </c:pt>
                <c:pt idx="352">
                  <c:v>42985</c:v>
                </c:pt>
                <c:pt idx="353">
                  <c:v>42986</c:v>
                </c:pt>
                <c:pt idx="354">
                  <c:v>42989</c:v>
                </c:pt>
                <c:pt idx="355">
                  <c:v>42990</c:v>
                </c:pt>
                <c:pt idx="356">
                  <c:v>42991</c:v>
                </c:pt>
                <c:pt idx="357">
                  <c:v>42992</c:v>
                </c:pt>
                <c:pt idx="358">
                  <c:v>42993</c:v>
                </c:pt>
                <c:pt idx="359">
                  <c:v>42996</c:v>
                </c:pt>
                <c:pt idx="360">
                  <c:v>42997</c:v>
                </c:pt>
                <c:pt idx="361">
                  <c:v>42998</c:v>
                </c:pt>
                <c:pt idx="362">
                  <c:v>42999</c:v>
                </c:pt>
                <c:pt idx="363">
                  <c:v>43000</c:v>
                </c:pt>
                <c:pt idx="364">
                  <c:v>43003</c:v>
                </c:pt>
                <c:pt idx="365">
                  <c:v>43004</c:v>
                </c:pt>
                <c:pt idx="366">
                  <c:v>43005</c:v>
                </c:pt>
                <c:pt idx="367">
                  <c:v>43006</c:v>
                </c:pt>
                <c:pt idx="368">
                  <c:v>43007</c:v>
                </c:pt>
                <c:pt idx="369">
                  <c:v>43010</c:v>
                </c:pt>
                <c:pt idx="370">
                  <c:v>43011</c:v>
                </c:pt>
                <c:pt idx="371">
                  <c:v>43012</c:v>
                </c:pt>
                <c:pt idx="372">
                  <c:v>43013</c:v>
                </c:pt>
                <c:pt idx="373">
                  <c:v>43014</c:v>
                </c:pt>
                <c:pt idx="374">
                  <c:v>43017</c:v>
                </c:pt>
                <c:pt idx="375">
                  <c:v>43018</c:v>
                </c:pt>
                <c:pt idx="376">
                  <c:v>43019</c:v>
                </c:pt>
                <c:pt idx="377">
                  <c:v>43020</c:v>
                </c:pt>
                <c:pt idx="378">
                  <c:v>43021</c:v>
                </c:pt>
                <c:pt idx="379">
                  <c:v>43024</c:v>
                </c:pt>
                <c:pt idx="380">
                  <c:v>43025</c:v>
                </c:pt>
                <c:pt idx="381">
                  <c:v>43026</c:v>
                </c:pt>
                <c:pt idx="382">
                  <c:v>43027</c:v>
                </c:pt>
                <c:pt idx="383">
                  <c:v>43028</c:v>
                </c:pt>
                <c:pt idx="384">
                  <c:v>43031</c:v>
                </c:pt>
                <c:pt idx="385">
                  <c:v>43032</c:v>
                </c:pt>
                <c:pt idx="386">
                  <c:v>43033</c:v>
                </c:pt>
                <c:pt idx="387">
                  <c:v>43034</c:v>
                </c:pt>
                <c:pt idx="388">
                  <c:v>43035</c:v>
                </c:pt>
                <c:pt idx="389">
                  <c:v>43038</c:v>
                </c:pt>
                <c:pt idx="390">
                  <c:v>43039</c:v>
                </c:pt>
                <c:pt idx="391">
                  <c:v>43040</c:v>
                </c:pt>
                <c:pt idx="392">
                  <c:v>43041</c:v>
                </c:pt>
                <c:pt idx="393">
                  <c:v>43042</c:v>
                </c:pt>
                <c:pt idx="394">
                  <c:v>43045</c:v>
                </c:pt>
                <c:pt idx="395">
                  <c:v>43046</c:v>
                </c:pt>
                <c:pt idx="396">
                  <c:v>43047</c:v>
                </c:pt>
                <c:pt idx="397">
                  <c:v>43048</c:v>
                </c:pt>
                <c:pt idx="398">
                  <c:v>43049</c:v>
                </c:pt>
                <c:pt idx="399">
                  <c:v>43052</c:v>
                </c:pt>
                <c:pt idx="400">
                  <c:v>43053</c:v>
                </c:pt>
                <c:pt idx="401">
                  <c:v>43054</c:v>
                </c:pt>
                <c:pt idx="402">
                  <c:v>43055</c:v>
                </c:pt>
                <c:pt idx="403">
                  <c:v>43056</c:v>
                </c:pt>
                <c:pt idx="404">
                  <c:v>43059</c:v>
                </c:pt>
                <c:pt idx="405">
                  <c:v>43060</c:v>
                </c:pt>
                <c:pt idx="406">
                  <c:v>43061</c:v>
                </c:pt>
                <c:pt idx="407">
                  <c:v>43062</c:v>
                </c:pt>
                <c:pt idx="408">
                  <c:v>43063</c:v>
                </c:pt>
                <c:pt idx="409">
                  <c:v>43066</c:v>
                </c:pt>
                <c:pt idx="410">
                  <c:v>43067</c:v>
                </c:pt>
                <c:pt idx="411">
                  <c:v>43068</c:v>
                </c:pt>
                <c:pt idx="412">
                  <c:v>43069</c:v>
                </c:pt>
                <c:pt idx="413">
                  <c:v>43070</c:v>
                </c:pt>
                <c:pt idx="414">
                  <c:v>43073</c:v>
                </c:pt>
                <c:pt idx="415">
                  <c:v>43074</c:v>
                </c:pt>
                <c:pt idx="416">
                  <c:v>43075</c:v>
                </c:pt>
                <c:pt idx="417">
                  <c:v>43076</c:v>
                </c:pt>
                <c:pt idx="418">
                  <c:v>43077</c:v>
                </c:pt>
                <c:pt idx="419">
                  <c:v>43080</c:v>
                </c:pt>
                <c:pt idx="420">
                  <c:v>43081</c:v>
                </c:pt>
                <c:pt idx="421">
                  <c:v>43082</c:v>
                </c:pt>
                <c:pt idx="422">
                  <c:v>43083</c:v>
                </c:pt>
                <c:pt idx="423">
                  <c:v>43084</c:v>
                </c:pt>
                <c:pt idx="424">
                  <c:v>43087</c:v>
                </c:pt>
                <c:pt idx="425">
                  <c:v>43088</c:v>
                </c:pt>
                <c:pt idx="426">
                  <c:v>43089</c:v>
                </c:pt>
                <c:pt idx="427">
                  <c:v>43090</c:v>
                </c:pt>
                <c:pt idx="428">
                  <c:v>43091</c:v>
                </c:pt>
                <c:pt idx="429">
                  <c:v>43094</c:v>
                </c:pt>
                <c:pt idx="430">
                  <c:v>43095</c:v>
                </c:pt>
                <c:pt idx="431">
                  <c:v>43096</c:v>
                </c:pt>
                <c:pt idx="432">
                  <c:v>43097</c:v>
                </c:pt>
                <c:pt idx="433">
                  <c:v>43098</c:v>
                </c:pt>
                <c:pt idx="434">
                  <c:v>43101</c:v>
                </c:pt>
                <c:pt idx="435">
                  <c:v>43102</c:v>
                </c:pt>
                <c:pt idx="436">
                  <c:v>43103</c:v>
                </c:pt>
                <c:pt idx="437">
                  <c:v>43104</c:v>
                </c:pt>
                <c:pt idx="438">
                  <c:v>43105</c:v>
                </c:pt>
                <c:pt idx="439">
                  <c:v>43108</c:v>
                </c:pt>
                <c:pt idx="440">
                  <c:v>43109</c:v>
                </c:pt>
                <c:pt idx="441">
                  <c:v>43110</c:v>
                </c:pt>
                <c:pt idx="442">
                  <c:v>43111</c:v>
                </c:pt>
                <c:pt idx="443">
                  <c:v>43112</c:v>
                </c:pt>
                <c:pt idx="444">
                  <c:v>43115</c:v>
                </c:pt>
                <c:pt idx="445">
                  <c:v>43116</c:v>
                </c:pt>
                <c:pt idx="446">
                  <c:v>43117</c:v>
                </c:pt>
                <c:pt idx="447">
                  <c:v>43118</c:v>
                </c:pt>
                <c:pt idx="448">
                  <c:v>43119</c:v>
                </c:pt>
                <c:pt idx="449">
                  <c:v>43122</c:v>
                </c:pt>
                <c:pt idx="450">
                  <c:v>43123</c:v>
                </c:pt>
                <c:pt idx="451">
                  <c:v>43124</c:v>
                </c:pt>
                <c:pt idx="452">
                  <c:v>43125</c:v>
                </c:pt>
                <c:pt idx="453">
                  <c:v>43126</c:v>
                </c:pt>
                <c:pt idx="454">
                  <c:v>43129</c:v>
                </c:pt>
                <c:pt idx="455">
                  <c:v>43130</c:v>
                </c:pt>
                <c:pt idx="456">
                  <c:v>43131</c:v>
                </c:pt>
                <c:pt idx="457">
                  <c:v>43132</c:v>
                </c:pt>
                <c:pt idx="458">
                  <c:v>43133</c:v>
                </c:pt>
                <c:pt idx="459">
                  <c:v>43136</c:v>
                </c:pt>
                <c:pt idx="460">
                  <c:v>43137</c:v>
                </c:pt>
                <c:pt idx="461">
                  <c:v>43138</c:v>
                </c:pt>
                <c:pt idx="462">
                  <c:v>43139</c:v>
                </c:pt>
                <c:pt idx="463">
                  <c:v>43140</c:v>
                </c:pt>
                <c:pt idx="464">
                  <c:v>43143</c:v>
                </c:pt>
                <c:pt idx="465">
                  <c:v>43144</c:v>
                </c:pt>
                <c:pt idx="466">
                  <c:v>43145</c:v>
                </c:pt>
                <c:pt idx="467">
                  <c:v>43146</c:v>
                </c:pt>
                <c:pt idx="468">
                  <c:v>43147</c:v>
                </c:pt>
                <c:pt idx="469">
                  <c:v>43150</c:v>
                </c:pt>
                <c:pt idx="470">
                  <c:v>43151</c:v>
                </c:pt>
                <c:pt idx="471">
                  <c:v>43152</c:v>
                </c:pt>
                <c:pt idx="472">
                  <c:v>43153</c:v>
                </c:pt>
                <c:pt idx="473">
                  <c:v>43154</c:v>
                </c:pt>
                <c:pt idx="474">
                  <c:v>43157</c:v>
                </c:pt>
                <c:pt idx="475">
                  <c:v>43158</c:v>
                </c:pt>
                <c:pt idx="476">
                  <c:v>43159</c:v>
                </c:pt>
                <c:pt idx="477">
                  <c:v>43160</c:v>
                </c:pt>
                <c:pt idx="478">
                  <c:v>43161</c:v>
                </c:pt>
                <c:pt idx="479">
                  <c:v>43164</c:v>
                </c:pt>
                <c:pt idx="480">
                  <c:v>43165</c:v>
                </c:pt>
                <c:pt idx="481">
                  <c:v>43166</c:v>
                </c:pt>
                <c:pt idx="482">
                  <c:v>43167</c:v>
                </c:pt>
                <c:pt idx="483">
                  <c:v>43168</c:v>
                </c:pt>
                <c:pt idx="484">
                  <c:v>43171</c:v>
                </c:pt>
                <c:pt idx="485">
                  <c:v>43172</c:v>
                </c:pt>
                <c:pt idx="486">
                  <c:v>43173</c:v>
                </c:pt>
                <c:pt idx="487">
                  <c:v>43174</c:v>
                </c:pt>
                <c:pt idx="488">
                  <c:v>43175</c:v>
                </c:pt>
                <c:pt idx="489">
                  <c:v>43178</c:v>
                </c:pt>
                <c:pt idx="490">
                  <c:v>43179</c:v>
                </c:pt>
                <c:pt idx="491">
                  <c:v>43180</c:v>
                </c:pt>
                <c:pt idx="492">
                  <c:v>43181</c:v>
                </c:pt>
                <c:pt idx="493">
                  <c:v>43182</c:v>
                </c:pt>
                <c:pt idx="494">
                  <c:v>43185</c:v>
                </c:pt>
                <c:pt idx="495">
                  <c:v>43186</c:v>
                </c:pt>
                <c:pt idx="496">
                  <c:v>43187</c:v>
                </c:pt>
                <c:pt idx="497">
                  <c:v>43188</c:v>
                </c:pt>
                <c:pt idx="498">
                  <c:v>43189</c:v>
                </c:pt>
                <c:pt idx="499">
                  <c:v>43192</c:v>
                </c:pt>
                <c:pt idx="500">
                  <c:v>43193</c:v>
                </c:pt>
                <c:pt idx="501">
                  <c:v>43194</c:v>
                </c:pt>
                <c:pt idx="502">
                  <c:v>43195</c:v>
                </c:pt>
                <c:pt idx="503">
                  <c:v>43196</c:v>
                </c:pt>
                <c:pt idx="504">
                  <c:v>43199</c:v>
                </c:pt>
                <c:pt idx="505">
                  <c:v>43200</c:v>
                </c:pt>
                <c:pt idx="506">
                  <c:v>43201</c:v>
                </c:pt>
                <c:pt idx="507">
                  <c:v>43202</c:v>
                </c:pt>
                <c:pt idx="508">
                  <c:v>43203</c:v>
                </c:pt>
                <c:pt idx="509">
                  <c:v>43206</c:v>
                </c:pt>
                <c:pt idx="510">
                  <c:v>43207</c:v>
                </c:pt>
                <c:pt idx="511">
                  <c:v>43208</c:v>
                </c:pt>
                <c:pt idx="512">
                  <c:v>43209</c:v>
                </c:pt>
                <c:pt idx="513">
                  <c:v>43210</c:v>
                </c:pt>
                <c:pt idx="514">
                  <c:v>43213</c:v>
                </c:pt>
                <c:pt idx="515">
                  <c:v>43214</c:v>
                </c:pt>
                <c:pt idx="516">
                  <c:v>43215</c:v>
                </c:pt>
                <c:pt idx="517">
                  <c:v>43216</c:v>
                </c:pt>
                <c:pt idx="518">
                  <c:v>43217</c:v>
                </c:pt>
                <c:pt idx="519">
                  <c:v>43220</c:v>
                </c:pt>
                <c:pt idx="520">
                  <c:v>43221</c:v>
                </c:pt>
                <c:pt idx="521">
                  <c:v>43222</c:v>
                </c:pt>
                <c:pt idx="522">
                  <c:v>43223</c:v>
                </c:pt>
                <c:pt idx="523">
                  <c:v>43224</c:v>
                </c:pt>
                <c:pt idx="524">
                  <c:v>43227</c:v>
                </c:pt>
                <c:pt idx="525">
                  <c:v>43228</c:v>
                </c:pt>
                <c:pt idx="526">
                  <c:v>43229</c:v>
                </c:pt>
                <c:pt idx="527">
                  <c:v>43230</c:v>
                </c:pt>
                <c:pt idx="528">
                  <c:v>43231</c:v>
                </c:pt>
                <c:pt idx="529">
                  <c:v>43234</c:v>
                </c:pt>
                <c:pt idx="530">
                  <c:v>43235</c:v>
                </c:pt>
                <c:pt idx="531">
                  <c:v>43236</c:v>
                </c:pt>
                <c:pt idx="532">
                  <c:v>43237</c:v>
                </c:pt>
                <c:pt idx="533">
                  <c:v>43238</c:v>
                </c:pt>
                <c:pt idx="534">
                  <c:v>43241</c:v>
                </c:pt>
                <c:pt idx="535">
                  <c:v>43242</c:v>
                </c:pt>
                <c:pt idx="536">
                  <c:v>43243</c:v>
                </c:pt>
                <c:pt idx="537">
                  <c:v>43244</c:v>
                </c:pt>
                <c:pt idx="538">
                  <c:v>43245</c:v>
                </c:pt>
                <c:pt idx="539">
                  <c:v>43248</c:v>
                </c:pt>
                <c:pt idx="540">
                  <c:v>43249</c:v>
                </c:pt>
                <c:pt idx="541">
                  <c:v>43250</c:v>
                </c:pt>
                <c:pt idx="542">
                  <c:v>43251</c:v>
                </c:pt>
                <c:pt idx="543">
                  <c:v>43252</c:v>
                </c:pt>
                <c:pt idx="544">
                  <c:v>43255</c:v>
                </c:pt>
                <c:pt idx="545">
                  <c:v>43256</c:v>
                </c:pt>
                <c:pt idx="546">
                  <c:v>43257</c:v>
                </c:pt>
                <c:pt idx="547">
                  <c:v>43258</c:v>
                </c:pt>
                <c:pt idx="548">
                  <c:v>43259</c:v>
                </c:pt>
                <c:pt idx="549">
                  <c:v>43262</c:v>
                </c:pt>
                <c:pt idx="550">
                  <c:v>43263</c:v>
                </c:pt>
                <c:pt idx="551">
                  <c:v>43264</c:v>
                </c:pt>
                <c:pt idx="552">
                  <c:v>43265</c:v>
                </c:pt>
                <c:pt idx="553">
                  <c:v>43266</c:v>
                </c:pt>
                <c:pt idx="554">
                  <c:v>43269</c:v>
                </c:pt>
                <c:pt idx="555">
                  <c:v>43270</c:v>
                </c:pt>
                <c:pt idx="556">
                  <c:v>43271</c:v>
                </c:pt>
                <c:pt idx="557">
                  <c:v>43272</c:v>
                </c:pt>
                <c:pt idx="558">
                  <c:v>43273</c:v>
                </c:pt>
                <c:pt idx="559">
                  <c:v>43276</c:v>
                </c:pt>
                <c:pt idx="560">
                  <c:v>43277</c:v>
                </c:pt>
                <c:pt idx="561">
                  <c:v>43278</c:v>
                </c:pt>
                <c:pt idx="562">
                  <c:v>43279</c:v>
                </c:pt>
                <c:pt idx="563">
                  <c:v>43280</c:v>
                </c:pt>
                <c:pt idx="564">
                  <c:v>43283</c:v>
                </c:pt>
                <c:pt idx="565">
                  <c:v>43284</c:v>
                </c:pt>
                <c:pt idx="566">
                  <c:v>43285</c:v>
                </c:pt>
                <c:pt idx="567">
                  <c:v>43286</c:v>
                </c:pt>
                <c:pt idx="568">
                  <c:v>43287</c:v>
                </c:pt>
                <c:pt idx="569">
                  <c:v>43290</c:v>
                </c:pt>
                <c:pt idx="570">
                  <c:v>43291</c:v>
                </c:pt>
                <c:pt idx="571">
                  <c:v>43292</c:v>
                </c:pt>
                <c:pt idx="572">
                  <c:v>43293</c:v>
                </c:pt>
                <c:pt idx="573">
                  <c:v>43294</c:v>
                </c:pt>
                <c:pt idx="574">
                  <c:v>43297</c:v>
                </c:pt>
                <c:pt idx="575">
                  <c:v>43298</c:v>
                </c:pt>
                <c:pt idx="576">
                  <c:v>43299</c:v>
                </c:pt>
                <c:pt idx="577">
                  <c:v>43300</c:v>
                </c:pt>
                <c:pt idx="578">
                  <c:v>43301</c:v>
                </c:pt>
                <c:pt idx="579">
                  <c:v>43304</c:v>
                </c:pt>
                <c:pt idx="580">
                  <c:v>43305</c:v>
                </c:pt>
                <c:pt idx="581">
                  <c:v>43306</c:v>
                </c:pt>
                <c:pt idx="582">
                  <c:v>43307</c:v>
                </c:pt>
                <c:pt idx="583">
                  <c:v>43308</c:v>
                </c:pt>
                <c:pt idx="584">
                  <c:v>43311</c:v>
                </c:pt>
                <c:pt idx="585">
                  <c:v>43312</c:v>
                </c:pt>
                <c:pt idx="586">
                  <c:v>43313</c:v>
                </c:pt>
                <c:pt idx="587">
                  <c:v>43314</c:v>
                </c:pt>
                <c:pt idx="588">
                  <c:v>43315</c:v>
                </c:pt>
                <c:pt idx="589">
                  <c:v>43318</c:v>
                </c:pt>
                <c:pt idx="590">
                  <c:v>43319</c:v>
                </c:pt>
                <c:pt idx="591">
                  <c:v>43320</c:v>
                </c:pt>
                <c:pt idx="592">
                  <c:v>43321</c:v>
                </c:pt>
                <c:pt idx="593">
                  <c:v>43322</c:v>
                </c:pt>
                <c:pt idx="594">
                  <c:v>43325</c:v>
                </c:pt>
                <c:pt idx="595">
                  <c:v>43326</c:v>
                </c:pt>
                <c:pt idx="596">
                  <c:v>43327</c:v>
                </c:pt>
                <c:pt idx="597">
                  <c:v>43328</c:v>
                </c:pt>
                <c:pt idx="598">
                  <c:v>43329</c:v>
                </c:pt>
                <c:pt idx="599">
                  <c:v>43332</c:v>
                </c:pt>
                <c:pt idx="600">
                  <c:v>43333</c:v>
                </c:pt>
                <c:pt idx="601">
                  <c:v>43334</c:v>
                </c:pt>
                <c:pt idx="602">
                  <c:v>43335</c:v>
                </c:pt>
                <c:pt idx="603">
                  <c:v>43336</c:v>
                </c:pt>
                <c:pt idx="604">
                  <c:v>43339</c:v>
                </c:pt>
                <c:pt idx="605">
                  <c:v>43340</c:v>
                </c:pt>
                <c:pt idx="606">
                  <c:v>43341</c:v>
                </c:pt>
                <c:pt idx="607">
                  <c:v>43342</c:v>
                </c:pt>
                <c:pt idx="608">
                  <c:v>43343</c:v>
                </c:pt>
                <c:pt idx="609">
                  <c:v>43346</c:v>
                </c:pt>
                <c:pt idx="610">
                  <c:v>43347</c:v>
                </c:pt>
                <c:pt idx="611">
                  <c:v>43348</c:v>
                </c:pt>
                <c:pt idx="612">
                  <c:v>43349</c:v>
                </c:pt>
                <c:pt idx="613">
                  <c:v>43350</c:v>
                </c:pt>
                <c:pt idx="614">
                  <c:v>43353</c:v>
                </c:pt>
                <c:pt idx="615">
                  <c:v>43354</c:v>
                </c:pt>
                <c:pt idx="616">
                  <c:v>43355</c:v>
                </c:pt>
                <c:pt idx="617">
                  <c:v>43356</c:v>
                </c:pt>
                <c:pt idx="618">
                  <c:v>43357</c:v>
                </c:pt>
                <c:pt idx="619">
                  <c:v>43360</c:v>
                </c:pt>
                <c:pt idx="620">
                  <c:v>43361</c:v>
                </c:pt>
                <c:pt idx="621">
                  <c:v>43362</c:v>
                </c:pt>
                <c:pt idx="622">
                  <c:v>43363</c:v>
                </c:pt>
                <c:pt idx="623">
                  <c:v>43364</c:v>
                </c:pt>
                <c:pt idx="624">
                  <c:v>43367</c:v>
                </c:pt>
                <c:pt idx="625">
                  <c:v>43368</c:v>
                </c:pt>
                <c:pt idx="626">
                  <c:v>43369</c:v>
                </c:pt>
                <c:pt idx="627">
                  <c:v>43370</c:v>
                </c:pt>
                <c:pt idx="628">
                  <c:v>43371</c:v>
                </c:pt>
                <c:pt idx="629">
                  <c:v>43374</c:v>
                </c:pt>
                <c:pt idx="630">
                  <c:v>43375</c:v>
                </c:pt>
                <c:pt idx="631">
                  <c:v>43376</c:v>
                </c:pt>
                <c:pt idx="632">
                  <c:v>43377</c:v>
                </c:pt>
                <c:pt idx="633">
                  <c:v>43378</c:v>
                </c:pt>
                <c:pt idx="634">
                  <c:v>43381</c:v>
                </c:pt>
                <c:pt idx="635">
                  <c:v>43382</c:v>
                </c:pt>
                <c:pt idx="636">
                  <c:v>43383</c:v>
                </c:pt>
                <c:pt idx="637">
                  <c:v>43384</c:v>
                </c:pt>
                <c:pt idx="638">
                  <c:v>43385</c:v>
                </c:pt>
                <c:pt idx="639">
                  <c:v>43388</c:v>
                </c:pt>
                <c:pt idx="640">
                  <c:v>43389</c:v>
                </c:pt>
                <c:pt idx="641">
                  <c:v>43390</c:v>
                </c:pt>
                <c:pt idx="642">
                  <c:v>43391</c:v>
                </c:pt>
                <c:pt idx="643">
                  <c:v>43392</c:v>
                </c:pt>
                <c:pt idx="644">
                  <c:v>43395</c:v>
                </c:pt>
                <c:pt idx="645">
                  <c:v>43396</c:v>
                </c:pt>
                <c:pt idx="646">
                  <c:v>43397</c:v>
                </c:pt>
                <c:pt idx="647">
                  <c:v>43398</c:v>
                </c:pt>
                <c:pt idx="648">
                  <c:v>43399</c:v>
                </c:pt>
                <c:pt idx="649">
                  <c:v>43402</c:v>
                </c:pt>
                <c:pt idx="650">
                  <c:v>43403</c:v>
                </c:pt>
                <c:pt idx="651">
                  <c:v>43404</c:v>
                </c:pt>
                <c:pt idx="652">
                  <c:v>43405</c:v>
                </c:pt>
                <c:pt idx="653">
                  <c:v>43406</c:v>
                </c:pt>
                <c:pt idx="654">
                  <c:v>43409</c:v>
                </c:pt>
                <c:pt idx="655">
                  <c:v>43410</c:v>
                </c:pt>
                <c:pt idx="656">
                  <c:v>43411</c:v>
                </c:pt>
                <c:pt idx="657">
                  <c:v>43412</c:v>
                </c:pt>
                <c:pt idx="658">
                  <c:v>43413</c:v>
                </c:pt>
                <c:pt idx="659">
                  <c:v>43416</c:v>
                </c:pt>
                <c:pt idx="660">
                  <c:v>43417</c:v>
                </c:pt>
                <c:pt idx="661">
                  <c:v>43418</c:v>
                </c:pt>
                <c:pt idx="662">
                  <c:v>43419</c:v>
                </c:pt>
                <c:pt idx="663">
                  <c:v>43420</c:v>
                </c:pt>
                <c:pt idx="664">
                  <c:v>43423</c:v>
                </c:pt>
                <c:pt idx="665">
                  <c:v>43424</c:v>
                </c:pt>
                <c:pt idx="666">
                  <c:v>43425</c:v>
                </c:pt>
                <c:pt idx="667">
                  <c:v>43426</c:v>
                </c:pt>
                <c:pt idx="668">
                  <c:v>43427</c:v>
                </c:pt>
                <c:pt idx="669">
                  <c:v>43430</c:v>
                </c:pt>
                <c:pt idx="670">
                  <c:v>43431</c:v>
                </c:pt>
                <c:pt idx="671">
                  <c:v>43432</c:v>
                </c:pt>
                <c:pt idx="672">
                  <c:v>43433</c:v>
                </c:pt>
                <c:pt idx="673">
                  <c:v>43434</c:v>
                </c:pt>
                <c:pt idx="674">
                  <c:v>43437</c:v>
                </c:pt>
                <c:pt idx="675">
                  <c:v>43438</c:v>
                </c:pt>
                <c:pt idx="676">
                  <c:v>43439</c:v>
                </c:pt>
                <c:pt idx="677">
                  <c:v>43440</c:v>
                </c:pt>
                <c:pt idx="678">
                  <c:v>43441</c:v>
                </c:pt>
                <c:pt idx="679">
                  <c:v>43444</c:v>
                </c:pt>
                <c:pt idx="680">
                  <c:v>43445</c:v>
                </c:pt>
                <c:pt idx="681">
                  <c:v>43446</c:v>
                </c:pt>
                <c:pt idx="682">
                  <c:v>43447</c:v>
                </c:pt>
                <c:pt idx="683">
                  <c:v>43448</c:v>
                </c:pt>
                <c:pt idx="684">
                  <c:v>43451</c:v>
                </c:pt>
                <c:pt idx="685">
                  <c:v>43452</c:v>
                </c:pt>
                <c:pt idx="686">
                  <c:v>43453</c:v>
                </c:pt>
                <c:pt idx="687">
                  <c:v>43454</c:v>
                </c:pt>
                <c:pt idx="688">
                  <c:v>43455</c:v>
                </c:pt>
                <c:pt idx="689">
                  <c:v>43458</c:v>
                </c:pt>
                <c:pt idx="690">
                  <c:v>43459</c:v>
                </c:pt>
                <c:pt idx="691">
                  <c:v>43460</c:v>
                </c:pt>
                <c:pt idx="692">
                  <c:v>43461</c:v>
                </c:pt>
                <c:pt idx="693">
                  <c:v>43462</c:v>
                </c:pt>
                <c:pt idx="694">
                  <c:v>43465</c:v>
                </c:pt>
                <c:pt idx="695">
                  <c:v>43466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43486</c:v>
                </c:pt>
                <c:pt idx="710">
                  <c:v>43487</c:v>
                </c:pt>
                <c:pt idx="711">
                  <c:v>43488</c:v>
                </c:pt>
                <c:pt idx="712">
                  <c:v>43489</c:v>
                </c:pt>
                <c:pt idx="713">
                  <c:v>43490</c:v>
                </c:pt>
                <c:pt idx="714">
                  <c:v>43493</c:v>
                </c:pt>
                <c:pt idx="715">
                  <c:v>43494</c:v>
                </c:pt>
                <c:pt idx="716">
                  <c:v>43495</c:v>
                </c:pt>
                <c:pt idx="717">
                  <c:v>43496</c:v>
                </c:pt>
                <c:pt idx="718">
                  <c:v>43497</c:v>
                </c:pt>
                <c:pt idx="719">
                  <c:v>43500</c:v>
                </c:pt>
                <c:pt idx="720">
                  <c:v>43501</c:v>
                </c:pt>
                <c:pt idx="721">
                  <c:v>43502</c:v>
                </c:pt>
                <c:pt idx="722">
                  <c:v>43503</c:v>
                </c:pt>
                <c:pt idx="723">
                  <c:v>43504</c:v>
                </c:pt>
                <c:pt idx="724">
                  <c:v>43507</c:v>
                </c:pt>
                <c:pt idx="725">
                  <c:v>43508</c:v>
                </c:pt>
                <c:pt idx="726">
                  <c:v>43509</c:v>
                </c:pt>
                <c:pt idx="727">
                  <c:v>43510</c:v>
                </c:pt>
                <c:pt idx="728">
                  <c:v>43511</c:v>
                </c:pt>
                <c:pt idx="729">
                  <c:v>43514</c:v>
                </c:pt>
                <c:pt idx="730">
                  <c:v>43515</c:v>
                </c:pt>
                <c:pt idx="731">
                  <c:v>43516</c:v>
                </c:pt>
                <c:pt idx="732">
                  <c:v>43517</c:v>
                </c:pt>
                <c:pt idx="733">
                  <c:v>43518</c:v>
                </c:pt>
                <c:pt idx="734">
                  <c:v>43521</c:v>
                </c:pt>
                <c:pt idx="735">
                  <c:v>43522</c:v>
                </c:pt>
                <c:pt idx="736">
                  <c:v>43523</c:v>
                </c:pt>
                <c:pt idx="737">
                  <c:v>43524</c:v>
                </c:pt>
                <c:pt idx="738">
                  <c:v>43525</c:v>
                </c:pt>
                <c:pt idx="739">
                  <c:v>43528</c:v>
                </c:pt>
                <c:pt idx="740">
                  <c:v>43529</c:v>
                </c:pt>
                <c:pt idx="741">
                  <c:v>43530</c:v>
                </c:pt>
                <c:pt idx="742">
                  <c:v>43531</c:v>
                </c:pt>
                <c:pt idx="743">
                  <c:v>43532</c:v>
                </c:pt>
                <c:pt idx="744">
                  <c:v>43535</c:v>
                </c:pt>
                <c:pt idx="745">
                  <c:v>43536</c:v>
                </c:pt>
                <c:pt idx="746">
                  <c:v>43537</c:v>
                </c:pt>
                <c:pt idx="747">
                  <c:v>43538</c:v>
                </c:pt>
                <c:pt idx="748">
                  <c:v>43539</c:v>
                </c:pt>
                <c:pt idx="749">
                  <c:v>43542</c:v>
                </c:pt>
                <c:pt idx="750">
                  <c:v>43543</c:v>
                </c:pt>
                <c:pt idx="751">
                  <c:v>43544</c:v>
                </c:pt>
                <c:pt idx="752">
                  <c:v>43545</c:v>
                </c:pt>
                <c:pt idx="753">
                  <c:v>43546</c:v>
                </c:pt>
                <c:pt idx="754">
                  <c:v>43549</c:v>
                </c:pt>
                <c:pt idx="755">
                  <c:v>43550</c:v>
                </c:pt>
                <c:pt idx="756">
                  <c:v>43551</c:v>
                </c:pt>
                <c:pt idx="757">
                  <c:v>43552</c:v>
                </c:pt>
                <c:pt idx="758">
                  <c:v>43553</c:v>
                </c:pt>
                <c:pt idx="759">
                  <c:v>43556</c:v>
                </c:pt>
                <c:pt idx="760">
                  <c:v>43557</c:v>
                </c:pt>
                <c:pt idx="761">
                  <c:v>43558</c:v>
                </c:pt>
                <c:pt idx="762">
                  <c:v>43559</c:v>
                </c:pt>
                <c:pt idx="763">
                  <c:v>43560</c:v>
                </c:pt>
                <c:pt idx="764">
                  <c:v>43563</c:v>
                </c:pt>
                <c:pt idx="765">
                  <c:v>43564</c:v>
                </c:pt>
                <c:pt idx="766">
                  <c:v>43565</c:v>
                </c:pt>
                <c:pt idx="767">
                  <c:v>43566</c:v>
                </c:pt>
                <c:pt idx="768">
                  <c:v>43567</c:v>
                </c:pt>
                <c:pt idx="769">
                  <c:v>43570</c:v>
                </c:pt>
                <c:pt idx="770">
                  <c:v>43571</c:v>
                </c:pt>
                <c:pt idx="771">
                  <c:v>43572</c:v>
                </c:pt>
                <c:pt idx="772">
                  <c:v>43573</c:v>
                </c:pt>
                <c:pt idx="773">
                  <c:v>43574</c:v>
                </c:pt>
                <c:pt idx="774">
                  <c:v>43577</c:v>
                </c:pt>
                <c:pt idx="775">
                  <c:v>43578</c:v>
                </c:pt>
                <c:pt idx="776">
                  <c:v>43579</c:v>
                </c:pt>
                <c:pt idx="777">
                  <c:v>43580</c:v>
                </c:pt>
                <c:pt idx="778">
                  <c:v>43581</c:v>
                </c:pt>
                <c:pt idx="779">
                  <c:v>43584</c:v>
                </c:pt>
                <c:pt idx="780">
                  <c:v>43585</c:v>
                </c:pt>
                <c:pt idx="781">
                  <c:v>43586</c:v>
                </c:pt>
                <c:pt idx="782">
                  <c:v>43587</c:v>
                </c:pt>
                <c:pt idx="783">
                  <c:v>43588</c:v>
                </c:pt>
                <c:pt idx="784">
                  <c:v>43591</c:v>
                </c:pt>
                <c:pt idx="785">
                  <c:v>43592</c:v>
                </c:pt>
                <c:pt idx="786">
                  <c:v>43593</c:v>
                </c:pt>
                <c:pt idx="787">
                  <c:v>43594</c:v>
                </c:pt>
                <c:pt idx="788">
                  <c:v>43595</c:v>
                </c:pt>
                <c:pt idx="789">
                  <c:v>43598</c:v>
                </c:pt>
                <c:pt idx="790">
                  <c:v>43599</c:v>
                </c:pt>
                <c:pt idx="791">
                  <c:v>43600</c:v>
                </c:pt>
                <c:pt idx="792">
                  <c:v>43601</c:v>
                </c:pt>
                <c:pt idx="793">
                  <c:v>43602</c:v>
                </c:pt>
                <c:pt idx="794">
                  <c:v>43605</c:v>
                </c:pt>
                <c:pt idx="795">
                  <c:v>43606</c:v>
                </c:pt>
                <c:pt idx="796">
                  <c:v>43607</c:v>
                </c:pt>
                <c:pt idx="797">
                  <c:v>43608</c:v>
                </c:pt>
                <c:pt idx="798">
                  <c:v>43609</c:v>
                </c:pt>
                <c:pt idx="799">
                  <c:v>43612</c:v>
                </c:pt>
                <c:pt idx="800">
                  <c:v>43613</c:v>
                </c:pt>
                <c:pt idx="801">
                  <c:v>43614</c:v>
                </c:pt>
                <c:pt idx="802">
                  <c:v>43615</c:v>
                </c:pt>
                <c:pt idx="803">
                  <c:v>43616</c:v>
                </c:pt>
                <c:pt idx="804">
                  <c:v>43619</c:v>
                </c:pt>
                <c:pt idx="805">
                  <c:v>43620</c:v>
                </c:pt>
                <c:pt idx="806">
                  <c:v>43621</c:v>
                </c:pt>
                <c:pt idx="807">
                  <c:v>43622</c:v>
                </c:pt>
                <c:pt idx="808">
                  <c:v>43623</c:v>
                </c:pt>
                <c:pt idx="809">
                  <c:v>43626</c:v>
                </c:pt>
                <c:pt idx="810">
                  <c:v>43627</c:v>
                </c:pt>
                <c:pt idx="811">
                  <c:v>43628</c:v>
                </c:pt>
                <c:pt idx="812">
                  <c:v>43629</c:v>
                </c:pt>
                <c:pt idx="813">
                  <c:v>43630</c:v>
                </c:pt>
                <c:pt idx="814">
                  <c:v>43633</c:v>
                </c:pt>
                <c:pt idx="815">
                  <c:v>43634</c:v>
                </c:pt>
                <c:pt idx="816">
                  <c:v>43635</c:v>
                </c:pt>
                <c:pt idx="817">
                  <c:v>43636</c:v>
                </c:pt>
                <c:pt idx="818">
                  <c:v>43637</c:v>
                </c:pt>
                <c:pt idx="819">
                  <c:v>43640</c:v>
                </c:pt>
                <c:pt idx="820">
                  <c:v>43641</c:v>
                </c:pt>
                <c:pt idx="821">
                  <c:v>43642</c:v>
                </c:pt>
                <c:pt idx="822">
                  <c:v>43643</c:v>
                </c:pt>
                <c:pt idx="823">
                  <c:v>43644</c:v>
                </c:pt>
                <c:pt idx="824">
                  <c:v>43647</c:v>
                </c:pt>
                <c:pt idx="825">
                  <c:v>43648</c:v>
                </c:pt>
                <c:pt idx="826">
                  <c:v>43649</c:v>
                </c:pt>
                <c:pt idx="827">
                  <c:v>43650</c:v>
                </c:pt>
                <c:pt idx="828">
                  <c:v>43651</c:v>
                </c:pt>
                <c:pt idx="829">
                  <c:v>43654</c:v>
                </c:pt>
                <c:pt idx="830">
                  <c:v>43655</c:v>
                </c:pt>
                <c:pt idx="831">
                  <c:v>43656</c:v>
                </c:pt>
                <c:pt idx="832">
                  <c:v>43657</c:v>
                </c:pt>
                <c:pt idx="833">
                  <c:v>43658</c:v>
                </c:pt>
                <c:pt idx="834">
                  <c:v>43661</c:v>
                </c:pt>
                <c:pt idx="835">
                  <c:v>43662</c:v>
                </c:pt>
                <c:pt idx="836">
                  <c:v>43663</c:v>
                </c:pt>
                <c:pt idx="837">
                  <c:v>43664</c:v>
                </c:pt>
                <c:pt idx="838">
                  <c:v>43665</c:v>
                </c:pt>
                <c:pt idx="839">
                  <c:v>43668</c:v>
                </c:pt>
                <c:pt idx="840">
                  <c:v>43669</c:v>
                </c:pt>
                <c:pt idx="841">
                  <c:v>43670</c:v>
                </c:pt>
                <c:pt idx="842">
                  <c:v>43671</c:v>
                </c:pt>
                <c:pt idx="843">
                  <c:v>43672</c:v>
                </c:pt>
                <c:pt idx="844">
                  <c:v>43675</c:v>
                </c:pt>
                <c:pt idx="845">
                  <c:v>43676</c:v>
                </c:pt>
                <c:pt idx="846">
                  <c:v>43677</c:v>
                </c:pt>
                <c:pt idx="847">
                  <c:v>43678</c:v>
                </c:pt>
                <c:pt idx="848">
                  <c:v>43679</c:v>
                </c:pt>
                <c:pt idx="849">
                  <c:v>43682</c:v>
                </c:pt>
                <c:pt idx="850">
                  <c:v>43683</c:v>
                </c:pt>
                <c:pt idx="851">
                  <c:v>43684</c:v>
                </c:pt>
                <c:pt idx="852">
                  <c:v>43685</c:v>
                </c:pt>
                <c:pt idx="853">
                  <c:v>43686</c:v>
                </c:pt>
                <c:pt idx="854">
                  <c:v>43689</c:v>
                </c:pt>
                <c:pt idx="855">
                  <c:v>43690</c:v>
                </c:pt>
                <c:pt idx="856">
                  <c:v>43691</c:v>
                </c:pt>
                <c:pt idx="857">
                  <c:v>43692</c:v>
                </c:pt>
                <c:pt idx="858">
                  <c:v>43693</c:v>
                </c:pt>
                <c:pt idx="859">
                  <c:v>43696</c:v>
                </c:pt>
                <c:pt idx="860">
                  <c:v>43697</c:v>
                </c:pt>
                <c:pt idx="861">
                  <c:v>43698</c:v>
                </c:pt>
                <c:pt idx="862">
                  <c:v>43699</c:v>
                </c:pt>
                <c:pt idx="863">
                  <c:v>43700</c:v>
                </c:pt>
                <c:pt idx="864">
                  <c:v>43703</c:v>
                </c:pt>
                <c:pt idx="865">
                  <c:v>43704</c:v>
                </c:pt>
                <c:pt idx="866">
                  <c:v>43705</c:v>
                </c:pt>
                <c:pt idx="867">
                  <c:v>43706</c:v>
                </c:pt>
                <c:pt idx="868">
                  <c:v>43707</c:v>
                </c:pt>
                <c:pt idx="869">
                  <c:v>43710</c:v>
                </c:pt>
                <c:pt idx="870">
                  <c:v>43711</c:v>
                </c:pt>
                <c:pt idx="871">
                  <c:v>43712</c:v>
                </c:pt>
                <c:pt idx="872">
                  <c:v>43713</c:v>
                </c:pt>
                <c:pt idx="873">
                  <c:v>43714</c:v>
                </c:pt>
                <c:pt idx="874">
                  <c:v>43717</c:v>
                </c:pt>
                <c:pt idx="875">
                  <c:v>43718</c:v>
                </c:pt>
                <c:pt idx="876">
                  <c:v>43719</c:v>
                </c:pt>
                <c:pt idx="877">
                  <c:v>43720</c:v>
                </c:pt>
                <c:pt idx="878">
                  <c:v>43721</c:v>
                </c:pt>
                <c:pt idx="879">
                  <c:v>43724</c:v>
                </c:pt>
                <c:pt idx="880">
                  <c:v>43725</c:v>
                </c:pt>
                <c:pt idx="881">
                  <c:v>43726</c:v>
                </c:pt>
                <c:pt idx="882">
                  <c:v>43727</c:v>
                </c:pt>
                <c:pt idx="883">
                  <c:v>43728</c:v>
                </c:pt>
                <c:pt idx="884">
                  <c:v>43731</c:v>
                </c:pt>
                <c:pt idx="885">
                  <c:v>43732</c:v>
                </c:pt>
                <c:pt idx="886">
                  <c:v>43733</c:v>
                </c:pt>
                <c:pt idx="887">
                  <c:v>43734</c:v>
                </c:pt>
                <c:pt idx="888">
                  <c:v>43735</c:v>
                </c:pt>
                <c:pt idx="889">
                  <c:v>43738</c:v>
                </c:pt>
                <c:pt idx="890">
                  <c:v>43739</c:v>
                </c:pt>
                <c:pt idx="891">
                  <c:v>43740</c:v>
                </c:pt>
                <c:pt idx="892">
                  <c:v>43741</c:v>
                </c:pt>
                <c:pt idx="893">
                  <c:v>43742</c:v>
                </c:pt>
                <c:pt idx="894">
                  <c:v>43745</c:v>
                </c:pt>
                <c:pt idx="895">
                  <c:v>43746</c:v>
                </c:pt>
                <c:pt idx="896">
                  <c:v>43747</c:v>
                </c:pt>
                <c:pt idx="897">
                  <c:v>43748</c:v>
                </c:pt>
                <c:pt idx="898">
                  <c:v>43749</c:v>
                </c:pt>
                <c:pt idx="899">
                  <c:v>43752</c:v>
                </c:pt>
                <c:pt idx="900">
                  <c:v>43753</c:v>
                </c:pt>
                <c:pt idx="901">
                  <c:v>43754</c:v>
                </c:pt>
                <c:pt idx="902">
                  <c:v>43755</c:v>
                </c:pt>
                <c:pt idx="903">
                  <c:v>43756</c:v>
                </c:pt>
                <c:pt idx="904">
                  <c:v>43759</c:v>
                </c:pt>
                <c:pt idx="905">
                  <c:v>43760</c:v>
                </c:pt>
                <c:pt idx="906">
                  <c:v>43761</c:v>
                </c:pt>
                <c:pt idx="907">
                  <c:v>43762</c:v>
                </c:pt>
                <c:pt idx="908">
                  <c:v>43763</c:v>
                </c:pt>
                <c:pt idx="909">
                  <c:v>43766</c:v>
                </c:pt>
                <c:pt idx="910">
                  <c:v>43767</c:v>
                </c:pt>
                <c:pt idx="911">
                  <c:v>43768</c:v>
                </c:pt>
                <c:pt idx="912">
                  <c:v>43769</c:v>
                </c:pt>
                <c:pt idx="913">
                  <c:v>43770</c:v>
                </c:pt>
                <c:pt idx="914">
                  <c:v>43773</c:v>
                </c:pt>
                <c:pt idx="915">
                  <c:v>43774</c:v>
                </c:pt>
                <c:pt idx="916">
                  <c:v>43775</c:v>
                </c:pt>
                <c:pt idx="917">
                  <c:v>43776</c:v>
                </c:pt>
                <c:pt idx="918">
                  <c:v>43777</c:v>
                </c:pt>
                <c:pt idx="919">
                  <c:v>43780</c:v>
                </c:pt>
                <c:pt idx="920">
                  <c:v>43781</c:v>
                </c:pt>
                <c:pt idx="921">
                  <c:v>43782</c:v>
                </c:pt>
                <c:pt idx="922">
                  <c:v>43783</c:v>
                </c:pt>
                <c:pt idx="923">
                  <c:v>43784</c:v>
                </c:pt>
                <c:pt idx="924">
                  <c:v>43787</c:v>
                </c:pt>
                <c:pt idx="925">
                  <c:v>43788</c:v>
                </c:pt>
                <c:pt idx="926">
                  <c:v>43789</c:v>
                </c:pt>
                <c:pt idx="927">
                  <c:v>43790</c:v>
                </c:pt>
                <c:pt idx="928">
                  <c:v>43791</c:v>
                </c:pt>
                <c:pt idx="929">
                  <c:v>43794</c:v>
                </c:pt>
                <c:pt idx="930">
                  <c:v>43795</c:v>
                </c:pt>
                <c:pt idx="931">
                  <c:v>43796</c:v>
                </c:pt>
                <c:pt idx="932">
                  <c:v>43797</c:v>
                </c:pt>
                <c:pt idx="933">
                  <c:v>43798</c:v>
                </c:pt>
                <c:pt idx="934">
                  <c:v>43801</c:v>
                </c:pt>
                <c:pt idx="935">
                  <c:v>43802</c:v>
                </c:pt>
                <c:pt idx="936">
                  <c:v>43803</c:v>
                </c:pt>
                <c:pt idx="937">
                  <c:v>43804</c:v>
                </c:pt>
                <c:pt idx="938">
                  <c:v>43805</c:v>
                </c:pt>
                <c:pt idx="939">
                  <c:v>43808</c:v>
                </c:pt>
                <c:pt idx="940">
                  <c:v>43809</c:v>
                </c:pt>
                <c:pt idx="941">
                  <c:v>43810</c:v>
                </c:pt>
                <c:pt idx="942">
                  <c:v>43811</c:v>
                </c:pt>
                <c:pt idx="943">
                  <c:v>43812</c:v>
                </c:pt>
                <c:pt idx="944">
                  <c:v>43815</c:v>
                </c:pt>
                <c:pt idx="945">
                  <c:v>43816</c:v>
                </c:pt>
                <c:pt idx="946">
                  <c:v>43817</c:v>
                </c:pt>
                <c:pt idx="947">
                  <c:v>43818</c:v>
                </c:pt>
                <c:pt idx="948">
                  <c:v>43819</c:v>
                </c:pt>
                <c:pt idx="949">
                  <c:v>43822</c:v>
                </c:pt>
                <c:pt idx="950">
                  <c:v>43823</c:v>
                </c:pt>
                <c:pt idx="951">
                  <c:v>43824</c:v>
                </c:pt>
                <c:pt idx="952">
                  <c:v>43825</c:v>
                </c:pt>
                <c:pt idx="953">
                  <c:v>43826</c:v>
                </c:pt>
                <c:pt idx="954">
                  <c:v>43829</c:v>
                </c:pt>
                <c:pt idx="955">
                  <c:v>43830</c:v>
                </c:pt>
                <c:pt idx="956">
                  <c:v>43831</c:v>
                </c:pt>
                <c:pt idx="957">
                  <c:v>43832</c:v>
                </c:pt>
                <c:pt idx="958">
                  <c:v>43833</c:v>
                </c:pt>
                <c:pt idx="959">
                  <c:v>43836</c:v>
                </c:pt>
                <c:pt idx="960">
                  <c:v>43837</c:v>
                </c:pt>
                <c:pt idx="961">
                  <c:v>43838</c:v>
                </c:pt>
                <c:pt idx="962">
                  <c:v>43839</c:v>
                </c:pt>
                <c:pt idx="963">
                  <c:v>43840</c:v>
                </c:pt>
                <c:pt idx="964">
                  <c:v>43843</c:v>
                </c:pt>
                <c:pt idx="965">
                  <c:v>43844</c:v>
                </c:pt>
                <c:pt idx="966">
                  <c:v>43845</c:v>
                </c:pt>
                <c:pt idx="967">
                  <c:v>43846</c:v>
                </c:pt>
                <c:pt idx="968">
                  <c:v>43847</c:v>
                </c:pt>
                <c:pt idx="969">
                  <c:v>43850</c:v>
                </c:pt>
                <c:pt idx="970">
                  <c:v>43851</c:v>
                </c:pt>
                <c:pt idx="971">
                  <c:v>43852</c:v>
                </c:pt>
                <c:pt idx="972">
                  <c:v>43853</c:v>
                </c:pt>
                <c:pt idx="973">
                  <c:v>43854</c:v>
                </c:pt>
                <c:pt idx="974">
                  <c:v>43857</c:v>
                </c:pt>
                <c:pt idx="975">
                  <c:v>43858</c:v>
                </c:pt>
                <c:pt idx="976">
                  <c:v>43859</c:v>
                </c:pt>
                <c:pt idx="977">
                  <c:v>43860</c:v>
                </c:pt>
                <c:pt idx="978">
                  <c:v>43861</c:v>
                </c:pt>
                <c:pt idx="979">
                  <c:v>43864</c:v>
                </c:pt>
                <c:pt idx="980">
                  <c:v>43865</c:v>
                </c:pt>
                <c:pt idx="981">
                  <c:v>43866</c:v>
                </c:pt>
                <c:pt idx="982">
                  <c:v>43867</c:v>
                </c:pt>
                <c:pt idx="983">
                  <c:v>43868</c:v>
                </c:pt>
                <c:pt idx="984">
                  <c:v>43871</c:v>
                </c:pt>
                <c:pt idx="985">
                  <c:v>43872</c:v>
                </c:pt>
                <c:pt idx="986">
                  <c:v>43873</c:v>
                </c:pt>
                <c:pt idx="987">
                  <c:v>43874</c:v>
                </c:pt>
                <c:pt idx="988">
                  <c:v>43875</c:v>
                </c:pt>
                <c:pt idx="989">
                  <c:v>43878</c:v>
                </c:pt>
                <c:pt idx="990">
                  <c:v>43879</c:v>
                </c:pt>
                <c:pt idx="991">
                  <c:v>43880</c:v>
                </c:pt>
                <c:pt idx="992">
                  <c:v>43881</c:v>
                </c:pt>
                <c:pt idx="993">
                  <c:v>43882</c:v>
                </c:pt>
                <c:pt idx="994">
                  <c:v>43885</c:v>
                </c:pt>
                <c:pt idx="995">
                  <c:v>43886</c:v>
                </c:pt>
                <c:pt idx="996">
                  <c:v>43887</c:v>
                </c:pt>
                <c:pt idx="997">
                  <c:v>43888</c:v>
                </c:pt>
                <c:pt idx="998">
                  <c:v>43889</c:v>
                </c:pt>
                <c:pt idx="999">
                  <c:v>43892</c:v>
                </c:pt>
                <c:pt idx="1000">
                  <c:v>43893</c:v>
                </c:pt>
                <c:pt idx="1001">
                  <c:v>43894</c:v>
                </c:pt>
                <c:pt idx="1002">
                  <c:v>43895</c:v>
                </c:pt>
                <c:pt idx="1003">
                  <c:v>43896</c:v>
                </c:pt>
                <c:pt idx="1004">
                  <c:v>43899</c:v>
                </c:pt>
                <c:pt idx="1005">
                  <c:v>43900</c:v>
                </c:pt>
                <c:pt idx="1006">
                  <c:v>43901</c:v>
                </c:pt>
                <c:pt idx="1007">
                  <c:v>43902</c:v>
                </c:pt>
                <c:pt idx="1008">
                  <c:v>43903</c:v>
                </c:pt>
                <c:pt idx="1009">
                  <c:v>43906</c:v>
                </c:pt>
                <c:pt idx="1010">
                  <c:v>43907</c:v>
                </c:pt>
                <c:pt idx="1011">
                  <c:v>43908</c:v>
                </c:pt>
                <c:pt idx="1012">
                  <c:v>43909</c:v>
                </c:pt>
                <c:pt idx="1013">
                  <c:v>43910</c:v>
                </c:pt>
                <c:pt idx="1014">
                  <c:v>43913</c:v>
                </c:pt>
                <c:pt idx="1015">
                  <c:v>43914</c:v>
                </c:pt>
                <c:pt idx="1016">
                  <c:v>43915</c:v>
                </c:pt>
                <c:pt idx="1017">
                  <c:v>43916</c:v>
                </c:pt>
                <c:pt idx="1018">
                  <c:v>43917</c:v>
                </c:pt>
                <c:pt idx="1019">
                  <c:v>43920</c:v>
                </c:pt>
                <c:pt idx="1020">
                  <c:v>43921</c:v>
                </c:pt>
                <c:pt idx="1021">
                  <c:v>43922</c:v>
                </c:pt>
                <c:pt idx="1022">
                  <c:v>43923</c:v>
                </c:pt>
                <c:pt idx="1023">
                  <c:v>43924</c:v>
                </c:pt>
                <c:pt idx="1024">
                  <c:v>43927</c:v>
                </c:pt>
                <c:pt idx="1025">
                  <c:v>43928</c:v>
                </c:pt>
                <c:pt idx="1026">
                  <c:v>43929</c:v>
                </c:pt>
                <c:pt idx="1027">
                  <c:v>43930</c:v>
                </c:pt>
                <c:pt idx="1028">
                  <c:v>43931</c:v>
                </c:pt>
                <c:pt idx="1029">
                  <c:v>43934</c:v>
                </c:pt>
                <c:pt idx="1030">
                  <c:v>43935</c:v>
                </c:pt>
                <c:pt idx="1031">
                  <c:v>43936</c:v>
                </c:pt>
                <c:pt idx="1032">
                  <c:v>43937</c:v>
                </c:pt>
                <c:pt idx="1033">
                  <c:v>43938</c:v>
                </c:pt>
                <c:pt idx="1034">
                  <c:v>43941</c:v>
                </c:pt>
                <c:pt idx="1035">
                  <c:v>43942</c:v>
                </c:pt>
                <c:pt idx="1036">
                  <c:v>43943</c:v>
                </c:pt>
                <c:pt idx="1037">
                  <c:v>43944</c:v>
                </c:pt>
                <c:pt idx="1038">
                  <c:v>43945</c:v>
                </c:pt>
                <c:pt idx="1039">
                  <c:v>43948</c:v>
                </c:pt>
                <c:pt idx="1040">
                  <c:v>43949</c:v>
                </c:pt>
                <c:pt idx="1041">
                  <c:v>43950</c:v>
                </c:pt>
                <c:pt idx="1042">
                  <c:v>43951</c:v>
                </c:pt>
                <c:pt idx="1043">
                  <c:v>43952</c:v>
                </c:pt>
                <c:pt idx="1044">
                  <c:v>43955</c:v>
                </c:pt>
                <c:pt idx="1045">
                  <c:v>43956</c:v>
                </c:pt>
                <c:pt idx="1046">
                  <c:v>43957</c:v>
                </c:pt>
                <c:pt idx="1047">
                  <c:v>43958</c:v>
                </c:pt>
                <c:pt idx="1048">
                  <c:v>43959</c:v>
                </c:pt>
                <c:pt idx="1049">
                  <c:v>43962</c:v>
                </c:pt>
                <c:pt idx="1050">
                  <c:v>43963</c:v>
                </c:pt>
                <c:pt idx="1051">
                  <c:v>43964</c:v>
                </c:pt>
                <c:pt idx="1052">
                  <c:v>43965</c:v>
                </c:pt>
                <c:pt idx="1053">
                  <c:v>43966</c:v>
                </c:pt>
                <c:pt idx="1054">
                  <c:v>43969</c:v>
                </c:pt>
                <c:pt idx="1055">
                  <c:v>43970</c:v>
                </c:pt>
                <c:pt idx="1056">
                  <c:v>43971</c:v>
                </c:pt>
                <c:pt idx="1057">
                  <c:v>43972</c:v>
                </c:pt>
                <c:pt idx="1058">
                  <c:v>43973</c:v>
                </c:pt>
                <c:pt idx="1059">
                  <c:v>43976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43997</c:v>
                </c:pt>
                <c:pt idx="1075">
                  <c:v>43998</c:v>
                </c:pt>
                <c:pt idx="1076">
                  <c:v>43999</c:v>
                </c:pt>
                <c:pt idx="1077">
                  <c:v>44000</c:v>
                </c:pt>
                <c:pt idx="1078">
                  <c:v>44001</c:v>
                </c:pt>
                <c:pt idx="1079">
                  <c:v>44004</c:v>
                </c:pt>
                <c:pt idx="1080">
                  <c:v>44005</c:v>
                </c:pt>
                <c:pt idx="1081">
                  <c:v>44006</c:v>
                </c:pt>
                <c:pt idx="1082">
                  <c:v>44007</c:v>
                </c:pt>
                <c:pt idx="1083">
                  <c:v>44008</c:v>
                </c:pt>
                <c:pt idx="1084">
                  <c:v>44011</c:v>
                </c:pt>
                <c:pt idx="1085">
                  <c:v>44012</c:v>
                </c:pt>
                <c:pt idx="1086">
                  <c:v>44013</c:v>
                </c:pt>
                <c:pt idx="1087">
                  <c:v>44014</c:v>
                </c:pt>
                <c:pt idx="1088">
                  <c:v>44015</c:v>
                </c:pt>
                <c:pt idx="1089">
                  <c:v>44018</c:v>
                </c:pt>
                <c:pt idx="1090">
                  <c:v>44019</c:v>
                </c:pt>
                <c:pt idx="1091">
                  <c:v>44020</c:v>
                </c:pt>
                <c:pt idx="1092">
                  <c:v>44021</c:v>
                </c:pt>
                <c:pt idx="1093">
                  <c:v>44022</c:v>
                </c:pt>
                <c:pt idx="1094">
                  <c:v>44025</c:v>
                </c:pt>
                <c:pt idx="1095">
                  <c:v>44026</c:v>
                </c:pt>
                <c:pt idx="1096">
                  <c:v>44027</c:v>
                </c:pt>
                <c:pt idx="1097">
                  <c:v>44028</c:v>
                </c:pt>
                <c:pt idx="1098">
                  <c:v>44029</c:v>
                </c:pt>
                <c:pt idx="1099">
                  <c:v>44032</c:v>
                </c:pt>
                <c:pt idx="1100">
                  <c:v>44033</c:v>
                </c:pt>
                <c:pt idx="1101">
                  <c:v>44034</c:v>
                </c:pt>
                <c:pt idx="1102">
                  <c:v>44035</c:v>
                </c:pt>
                <c:pt idx="1103">
                  <c:v>44036</c:v>
                </c:pt>
                <c:pt idx="1104">
                  <c:v>44039</c:v>
                </c:pt>
                <c:pt idx="1105">
                  <c:v>44040</c:v>
                </c:pt>
                <c:pt idx="1106">
                  <c:v>44041</c:v>
                </c:pt>
                <c:pt idx="1107">
                  <c:v>44042</c:v>
                </c:pt>
                <c:pt idx="1108">
                  <c:v>44043</c:v>
                </c:pt>
                <c:pt idx="1109">
                  <c:v>44046</c:v>
                </c:pt>
                <c:pt idx="1110">
                  <c:v>44047</c:v>
                </c:pt>
                <c:pt idx="1111">
                  <c:v>44048</c:v>
                </c:pt>
                <c:pt idx="1112">
                  <c:v>44049</c:v>
                </c:pt>
                <c:pt idx="1113">
                  <c:v>44050</c:v>
                </c:pt>
                <c:pt idx="1114">
                  <c:v>44053</c:v>
                </c:pt>
                <c:pt idx="1115">
                  <c:v>44054</c:v>
                </c:pt>
                <c:pt idx="1116">
                  <c:v>44055</c:v>
                </c:pt>
                <c:pt idx="1117">
                  <c:v>44056</c:v>
                </c:pt>
                <c:pt idx="1118">
                  <c:v>44057</c:v>
                </c:pt>
                <c:pt idx="1119">
                  <c:v>44060</c:v>
                </c:pt>
                <c:pt idx="1120">
                  <c:v>44061</c:v>
                </c:pt>
                <c:pt idx="1121">
                  <c:v>44062</c:v>
                </c:pt>
                <c:pt idx="1122">
                  <c:v>44063</c:v>
                </c:pt>
                <c:pt idx="1123">
                  <c:v>44064</c:v>
                </c:pt>
                <c:pt idx="1124">
                  <c:v>44067</c:v>
                </c:pt>
                <c:pt idx="1125">
                  <c:v>44068</c:v>
                </c:pt>
                <c:pt idx="1126">
                  <c:v>44069</c:v>
                </c:pt>
                <c:pt idx="1127">
                  <c:v>44070</c:v>
                </c:pt>
                <c:pt idx="1128">
                  <c:v>44071</c:v>
                </c:pt>
                <c:pt idx="1129">
                  <c:v>44074</c:v>
                </c:pt>
                <c:pt idx="1130">
                  <c:v>44075</c:v>
                </c:pt>
                <c:pt idx="1131">
                  <c:v>44076</c:v>
                </c:pt>
                <c:pt idx="1132">
                  <c:v>44077</c:v>
                </c:pt>
                <c:pt idx="1133">
                  <c:v>44078</c:v>
                </c:pt>
                <c:pt idx="1134">
                  <c:v>44081</c:v>
                </c:pt>
                <c:pt idx="1135">
                  <c:v>44082</c:v>
                </c:pt>
                <c:pt idx="1136">
                  <c:v>44083</c:v>
                </c:pt>
                <c:pt idx="1137">
                  <c:v>44084</c:v>
                </c:pt>
                <c:pt idx="1138">
                  <c:v>44085</c:v>
                </c:pt>
                <c:pt idx="1139">
                  <c:v>44088</c:v>
                </c:pt>
                <c:pt idx="1140">
                  <c:v>44089</c:v>
                </c:pt>
                <c:pt idx="1141">
                  <c:v>44090</c:v>
                </c:pt>
                <c:pt idx="1142">
                  <c:v>44091</c:v>
                </c:pt>
                <c:pt idx="1143">
                  <c:v>44092</c:v>
                </c:pt>
                <c:pt idx="1144">
                  <c:v>44095</c:v>
                </c:pt>
                <c:pt idx="1145">
                  <c:v>44096</c:v>
                </c:pt>
                <c:pt idx="1146">
                  <c:v>44097</c:v>
                </c:pt>
                <c:pt idx="1147">
                  <c:v>44098</c:v>
                </c:pt>
                <c:pt idx="1148">
                  <c:v>44099</c:v>
                </c:pt>
                <c:pt idx="1149">
                  <c:v>44102</c:v>
                </c:pt>
                <c:pt idx="1150">
                  <c:v>44103</c:v>
                </c:pt>
                <c:pt idx="1151">
                  <c:v>44104</c:v>
                </c:pt>
                <c:pt idx="1152">
                  <c:v>44105</c:v>
                </c:pt>
                <c:pt idx="1153">
                  <c:v>44106</c:v>
                </c:pt>
                <c:pt idx="1154">
                  <c:v>44109</c:v>
                </c:pt>
                <c:pt idx="1155">
                  <c:v>44110</c:v>
                </c:pt>
                <c:pt idx="1156">
                  <c:v>44111</c:v>
                </c:pt>
                <c:pt idx="1157">
                  <c:v>44112</c:v>
                </c:pt>
                <c:pt idx="1158">
                  <c:v>44113</c:v>
                </c:pt>
                <c:pt idx="1159">
                  <c:v>44116</c:v>
                </c:pt>
                <c:pt idx="1160">
                  <c:v>44117</c:v>
                </c:pt>
                <c:pt idx="1161">
                  <c:v>44118</c:v>
                </c:pt>
                <c:pt idx="1162">
                  <c:v>44119</c:v>
                </c:pt>
                <c:pt idx="1163">
                  <c:v>44120</c:v>
                </c:pt>
                <c:pt idx="1164">
                  <c:v>44123</c:v>
                </c:pt>
                <c:pt idx="1165">
                  <c:v>44124</c:v>
                </c:pt>
                <c:pt idx="1166">
                  <c:v>44125</c:v>
                </c:pt>
                <c:pt idx="1167">
                  <c:v>44126</c:v>
                </c:pt>
                <c:pt idx="1168">
                  <c:v>44127</c:v>
                </c:pt>
                <c:pt idx="1169">
                  <c:v>44130</c:v>
                </c:pt>
                <c:pt idx="1170">
                  <c:v>44131</c:v>
                </c:pt>
                <c:pt idx="1171">
                  <c:v>44132</c:v>
                </c:pt>
                <c:pt idx="1172">
                  <c:v>44133</c:v>
                </c:pt>
                <c:pt idx="1173">
                  <c:v>44134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44144</c:v>
                </c:pt>
                <c:pt idx="1180">
                  <c:v>44145</c:v>
                </c:pt>
                <c:pt idx="1181">
                  <c:v>44146</c:v>
                </c:pt>
                <c:pt idx="1182">
                  <c:v>44147</c:v>
                </c:pt>
                <c:pt idx="1183">
                  <c:v>44148</c:v>
                </c:pt>
                <c:pt idx="1184">
                  <c:v>44151</c:v>
                </c:pt>
                <c:pt idx="1185">
                  <c:v>44152</c:v>
                </c:pt>
                <c:pt idx="1186">
                  <c:v>44153</c:v>
                </c:pt>
                <c:pt idx="1187">
                  <c:v>44154</c:v>
                </c:pt>
                <c:pt idx="1188">
                  <c:v>44155</c:v>
                </c:pt>
                <c:pt idx="1189">
                  <c:v>44158</c:v>
                </c:pt>
                <c:pt idx="1190">
                  <c:v>44159</c:v>
                </c:pt>
                <c:pt idx="1191">
                  <c:v>44160</c:v>
                </c:pt>
                <c:pt idx="1192">
                  <c:v>44161</c:v>
                </c:pt>
                <c:pt idx="1193">
                  <c:v>44162</c:v>
                </c:pt>
                <c:pt idx="1194">
                  <c:v>44165</c:v>
                </c:pt>
                <c:pt idx="1195">
                  <c:v>44166</c:v>
                </c:pt>
                <c:pt idx="1196">
                  <c:v>44167</c:v>
                </c:pt>
                <c:pt idx="1197">
                  <c:v>44168</c:v>
                </c:pt>
                <c:pt idx="1198">
                  <c:v>44169</c:v>
                </c:pt>
                <c:pt idx="1199">
                  <c:v>44172</c:v>
                </c:pt>
                <c:pt idx="1200">
                  <c:v>44173</c:v>
                </c:pt>
                <c:pt idx="1201">
                  <c:v>44174</c:v>
                </c:pt>
                <c:pt idx="1202">
                  <c:v>44175</c:v>
                </c:pt>
                <c:pt idx="1203">
                  <c:v>44176</c:v>
                </c:pt>
                <c:pt idx="1204">
                  <c:v>44179</c:v>
                </c:pt>
                <c:pt idx="1205">
                  <c:v>44180</c:v>
                </c:pt>
                <c:pt idx="1206">
                  <c:v>44181</c:v>
                </c:pt>
                <c:pt idx="1207">
                  <c:v>44182</c:v>
                </c:pt>
                <c:pt idx="1208">
                  <c:v>44183</c:v>
                </c:pt>
                <c:pt idx="1209">
                  <c:v>44186</c:v>
                </c:pt>
                <c:pt idx="1210">
                  <c:v>44187</c:v>
                </c:pt>
                <c:pt idx="1211">
                  <c:v>44188</c:v>
                </c:pt>
                <c:pt idx="1212">
                  <c:v>44189</c:v>
                </c:pt>
                <c:pt idx="1213">
                  <c:v>44190</c:v>
                </c:pt>
                <c:pt idx="1214">
                  <c:v>44193</c:v>
                </c:pt>
                <c:pt idx="1215">
                  <c:v>44194</c:v>
                </c:pt>
                <c:pt idx="1216">
                  <c:v>44195</c:v>
                </c:pt>
                <c:pt idx="1217">
                  <c:v>44196</c:v>
                </c:pt>
                <c:pt idx="1218">
                  <c:v>44197</c:v>
                </c:pt>
                <c:pt idx="1219">
                  <c:v>44200</c:v>
                </c:pt>
                <c:pt idx="1220">
                  <c:v>44201</c:v>
                </c:pt>
                <c:pt idx="1221">
                  <c:v>44202</c:v>
                </c:pt>
                <c:pt idx="1222">
                  <c:v>44203</c:v>
                </c:pt>
                <c:pt idx="1223">
                  <c:v>44204</c:v>
                </c:pt>
                <c:pt idx="1224">
                  <c:v>44207</c:v>
                </c:pt>
                <c:pt idx="1225">
                  <c:v>44208</c:v>
                </c:pt>
                <c:pt idx="1226">
                  <c:v>44209</c:v>
                </c:pt>
                <c:pt idx="1227">
                  <c:v>44210</c:v>
                </c:pt>
                <c:pt idx="1228">
                  <c:v>44211</c:v>
                </c:pt>
                <c:pt idx="1229">
                  <c:v>44214</c:v>
                </c:pt>
                <c:pt idx="1230">
                  <c:v>44215</c:v>
                </c:pt>
                <c:pt idx="1231">
                  <c:v>44216</c:v>
                </c:pt>
                <c:pt idx="1232">
                  <c:v>44217</c:v>
                </c:pt>
                <c:pt idx="1233">
                  <c:v>44218</c:v>
                </c:pt>
                <c:pt idx="1234">
                  <c:v>44221</c:v>
                </c:pt>
                <c:pt idx="1235">
                  <c:v>44222</c:v>
                </c:pt>
                <c:pt idx="1236">
                  <c:v>44223</c:v>
                </c:pt>
                <c:pt idx="1237">
                  <c:v>44224</c:v>
                </c:pt>
                <c:pt idx="1238">
                  <c:v>44225</c:v>
                </c:pt>
                <c:pt idx="1239">
                  <c:v>44228</c:v>
                </c:pt>
                <c:pt idx="1240">
                  <c:v>44229</c:v>
                </c:pt>
                <c:pt idx="1241">
                  <c:v>44230</c:v>
                </c:pt>
                <c:pt idx="1242">
                  <c:v>44231</c:v>
                </c:pt>
                <c:pt idx="1243">
                  <c:v>44232</c:v>
                </c:pt>
                <c:pt idx="1244">
                  <c:v>44235</c:v>
                </c:pt>
                <c:pt idx="1245">
                  <c:v>44236</c:v>
                </c:pt>
                <c:pt idx="1246">
                  <c:v>44237</c:v>
                </c:pt>
                <c:pt idx="1247">
                  <c:v>44238</c:v>
                </c:pt>
                <c:pt idx="1248">
                  <c:v>44239</c:v>
                </c:pt>
                <c:pt idx="1249">
                  <c:v>44242</c:v>
                </c:pt>
                <c:pt idx="1250">
                  <c:v>44243</c:v>
                </c:pt>
                <c:pt idx="1251">
                  <c:v>44244</c:v>
                </c:pt>
                <c:pt idx="1252">
                  <c:v>44245</c:v>
                </c:pt>
                <c:pt idx="1253">
                  <c:v>44246</c:v>
                </c:pt>
                <c:pt idx="1254">
                  <c:v>44249</c:v>
                </c:pt>
                <c:pt idx="1255">
                  <c:v>44250</c:v>
                </c:pt>
                <c:pt idx="1256">
                  <c:v>44251</c:v>
                </c:pt>
                <c:pt idx="1257">
                  <c:v>44252</c:v>
                </c:pt>
                <c:pt idx="1258">
                  <c:v>44253</c:v>
                </c:pt>
                <c:pt idx="1259">
                  <c:v>44256</c:v>
                </c:pt>
                <c:pt idx="1260">
                  <c:v>44257</c:v>
                </c:pt>
                <c:pt idx="1261">
                  <c:v>44258</c:v>
                </c:pt>
                <c:pt idx="1262">
                  <c:v>44259</c:v>
                </c:pt>
                <c:pt idx="1263">
                  <c:v>44260</c:v>
                </c:pt>
                <c:pt idx="1264">
                  <c:v>44263</c:v>
                </c:pt>
                <c:pt idx="1265">
                  <c:v>44264</c:v>
                </c:pt>
                <c:pt idx="1266">
                  <c:v>44265</c:v>
                </c:pt>
                <c:pt idx="1267">
                  <c:v>44266</c:v>
                </c:pt>
                <c:pt idx="1268">
                  <c:v>44267</c:v>
                </c:pt>
                <c:pt idx="1269">
                  <c:v>44270</c:v>
                </c:pt>
                <c:pt idx="1270">
                  <c:v>44271</c:v>
                </c:pt>
                <c:pt idx="1271">
                  <c:v>44272</c:v>
                </c:pt>
                <c:pt idx="1272">
                  <c:v>44273</c:v>
                </c:pt>
                <c:pt idx="1273">
                  <c:v>44274</c:v>
                </c:pt>
                <c:pt idx="1274">
                  <c:v>44277</c:v>
                </c:pt>
                <c:pt idx="1275">
                  <c:v>44278</c:v>
                </c:pt>
                <c:pt idx="1276">
                  <c:v>44279</c:v>
                </c:pt>
                <c:pt idx="1277">
                  <c:v>44280</c:v>
                </c:pt>
                <c:pt idx="1278">
                  <c:v>44281</c:v>
                </c:pt>
                <c:pt idx="1279">
                  <c:v>44284</c:v>
                </c:pt>
                <c:pt idx="1280">
                  <c:v>44285</c:v>
                </c:pt>
                <c:pt idx="1281">
                  <c:v>44286</c:v>
                </c:pt>
                <c:pt idx="1282">
                  <c:v>44287</c:v>
                </c:pt>
                <c:pt idx="1283">
                  <c:v>44288</c:v>
                </c:pt>
                <c:pt idx="1284">
                  <c:v>44291</c:v>
                </c:pt>
                <c:pt idx="1285">
                  <c:v>44292</c:v>
                </c:pt>
                <c:pt idx="1286">
                  <c:v>44293</c:v>
                </c:pt>
                <c:pt idx="1287">
                  <c:v>44294</c:v>
                </c:pt>
                <c:pt idx="1288">
                  <c:v>44295</c:v>
                </c:pt>
                <c:pt idx="1289">
                  <c:v>44298</c:v>
                </c:pt>
                <c:pt idx="1290">
                  <c:v>44299</c:v>
                </c:pt>
                <c:pt idx="1291">
                  <c:v>44300</c:v>
                </c:pt>
                <c:pt idx="1292">
                  <c:v>44301</c:v>
                </c:pt>
                <c:pt idx="1293">
                  <c:v>44302</c:v>
                </c:pt>
                <c:pt idx="1294">
                  <c:v>44305</c:v>
                </c:pt>
                <c:pt idx="1295">
                  <c:v>44306</c:v>
                </c:pt>
                <c:pt idx="1296">
                  <c:v>44307</c:v>
                </c:pt>
                <c:pt idx="1297">
                  <c:v>44308</c:v>
                </c:pt>
                <c:pt idx="1298">
                  <c:v>44309</c:v>
                </c:pt>
                <c:pt idx="1299">
                  <c:v>44312</c:v>
                </c:pt>
                <c:pt idx="1300">
                  <c:v>44313</c:v>
                </c:pt>
                <c:pt idx="1301">
                  <c:v>44314</c:v>
                </c:pt>
                <c:pt idx="1302">
                  <c:v>44315</c:v>
                </c:pt>
                <c:pt idx="1303">
                  <c:v>44316</c:v>
                </c:pt>
                <c:pt idx="1304">
                  <c:v>44319</c:v>
                </c:pt>
                <c:pt idx="1305">
                  <c:v>44320</c:v>
                </c:pt>
                <c:pt idx="1306">
                  <c:v>44321</c:v>
                </c:pt>
                <c:pt idx="1307">
                  <c:v>44322</c:v>
                </c:pt>
                <c:pt idx="1308">
                  <c:v>44323</c:v>
                </c:pt>
                <c:pt idx="1309">
                  <c:v>44326</c:v>
                </c:pt>
                <c:pt idx="1310">
                  <c:v>44327</c:v>
                </c:pt>
                <c:pt idx="1311">
                  <c:v>44328</c:v>
                </c:pt>
                <c:pt idx="1312">
                  <c:v>44329</c:v>
                </c:pt>
                <c:pt idx="1313">
                  <c:v>44330</c:v>
                </c:pt>
                <c:pt idx="1314">
                  <c:v>44333</c:v>
                </c:pt>
                <c:pt idx="1315">
                  <c:v>44334</c:v>
                </c:pt>
                <c:pt idx="1316">
                  <c:v>44335</c:v>
                </c:pt>
                <c:pt idx="1317">
                  <c:v>44336</c:v>
                </c:pt>
                <c:pt idx="1318">
                  <c:v>44337</c:v>
                </c:pt>
                <c:pt idx="1319">
                  <c:v>44340</c:v>
                </c:pt>
                <c:pt idx="1320">
                  <c:v>44341</c:v>
                </c:pt>
                <c:pt idx="1321">
                  <c:v>44342</c:v>
                </c:pt>
                <c:pt idx="1322">
                  <c:v>44343</c:v>
                </c:pt>
                <c:pt idx="1323">
                  <c:v>44344</c:v>
                </c:pt>
                <c:pt idx="1324">
                  <c:v>44347</c:v>
                </c:pt>
                <c:pt idx="1325">
                  <c:v>44348</c:v>
                </c:pt>
                <c:pt idx="1326">
                  <c:v>44349</c:v>
                </c:pt>
                <c:pt idx="1327">
                  <c:v>44350</c:v>
                </c:pt>
                <c:pt idx="1328">
                  <c:v>44351</c:v>
                </c:pt>
                <c:pt idx="1329">
                  <c:v>44354</c:v>
                </c:pt>
                <c:pt idx="1330">
                  <c:v>44355</c:v>
                </c:pt>
                <c:pt idx="1331">
                  <c:v>44356</c:v>
                </c:pt>
                <c:pt idx="1332">
                  <c:v>44357</c:v>
                </c:pt>
                <c:pt idx="1333">
                  <c:v>44358</c:v>
                </c:pt>
                <c:pt idx="1334">
                  <c:v>44361</c:v>
                </c:pt>
                <c:pt idx="1335">
                  <c:v>44362</c:v>
                </c:pt>
                <c:pt idx="1336">
                  <c:v>44363</c:v>
                </c:pt>
                <c:pt idx="1337">
                  <c:v>44364</c:v>
                </c:pt>
                <c:pt idx="1338">
                  <c:v>44365</c:v>
                </c:pt>
                <c:pt idx="1339">
                  <c:v>44368</c:v>
                </c:pt>
                <c:pt idx="1340">
                  <c:v>44369</c:v>
                </c:pt>
                <c:pt idx="1341">
                  <c:v>44370</c:v>
                </c:pt>
                <c:pt idx="1342">
                  <c:v>44371</c:v>
                </c:pt>
                <c:pt idx="1343">
                  <c:v>44372</c:v>
                </c:pt>
                <c:pt idx="1344">
                  <c:v>44375</c:v>
                </c:pt>
                <c:pt idx="1345">
                  <c:v>44376</c:v>
                </c:pt>
                <c:pt idx="1346">
                  <c:v>44377</c:v>
                </c:pt>
                <c:pt idx="1347">
                  <c:v>44378</c:v>
                </c:pt>
                <c:pt idx="1348">
                  <c:v>44379</c:v>
                </c:pt>
                <c:pt idx="1349">
                  <c:v>44382</c:v>
                </c:pt>
                <c:pt idx="1350">
                  <c:v>44383</c:v>
                </c:pt>
                <c:pt idx="1351">
                  <c:v>44384</c:v>
                </c:pt>
                <c:pt idx="1352">
                  <c:v>44385</c:v>
                </c:pt>
                <c:pt idx="1353">
                  <c:v>44386</c:v>
                </c:pt>
                <c:pt idx="1354">
                  <c:v>44389</c:v>
                </c:pt>
                <c:pt idx="1355">
                  <c:v>44390</c:v>
                </c:pt>
                <c:pt idx="1356">
                  <c:v>44391</c:v>
                </c:pt>
                <c:pt idx="1357">
                  <c:v>44392</c:v>
                </c:pt>
                <c:pt idx="1358">
                  <c:v>44393</c:v>
                </c:pt>
                <c:pt idx="1359">
                  <c:v>44396</c:v>
                </c:pt>
                <c:pt idx="1360">
                  <c:v>44397</c:v>
                </c:pt>
                <c:pt idx="1361">
                  <c:v>44398</c:v>
                </c:pt>
                <c:pt idx="1362">
                  <c:v>44399</c:v>
                </c:pt>
                <c:pt idx="1363">
                  <c:v>44400</c:v>
                </c:pt>
                <c:pt idx="1364">
                  <c:v>44403</c:v>
                </c:pt>
                <c:pt idx="1365">
                  <c:v>44404</c:v>
                </c:pt>
                <c:pt idx="1366">
                  <c:v>44405</c:v>
                </c:pt>
                <c:pt idx="1367">
                  <c:v>44406</c:v>
                </c:pt>
                <c:pt idx="1368">
                  <c:v>44407</c:v>
                </c:pt>
                <c:pt idx="1369">
                  <c:v>44410</c:v>
                </c:pt>
                <c:pt idx="1370">
                  <c:v>44411</c:v>
                </c:pt>
                <c:pt idx="1371">
                  <c:v>44412</c:v>
                </c:pt>
                <c:pt idx="1372">
                  <c:v>44413</c:v>
                </c:pt>
                <c:pt idx="1373">
                  <c:v>44414</c:v>
                </c:pt>
                <c:pt idx="1374">
                  <c:v>44417</c:v>
                </c:pt>
                <c:pt idx="1375">
                  <c:v>44418</c:v>
                </c:pt>
                <c:pt idx="1376">
                  <c:v>44419</c:v>
                </c:pt>
                <c:pt idx="1377">
                  <c:v>44420</c:v>
                </c:pt>
                <c:pt idx="1378">
                  <c:v>44421</c:v>
                </c:pt>
                <c:pt idx="1379">
                  <c:v>44424</c:v>
                </c:pt>
                <c:pt idx="1380">
                  <c:v>44425</c:v>
                </c:pt>
                <c:pt idx="1381">
                  <c:v>44426</c:v>
                </c:pt>
                <c:pt idx="1382">
                  <c:v>44427</c:v>
                </c:pt>
                <c:pt idx="1383">
                  <c:v>44428</c:v>
                </c:pt>
                <c:pt idx="1384">
                  <c:v>44431</c:v>
                </c:pt>
                <c:pt idx="1385">
                  <c:v>44432</c:v>
                </c:pt>
                <c:pt idx="1386">
                  <c:v>44433</c:v>
                </c:pt>
                <c:pt idx="1387">
                  <c:v>44434</c:v>
                </c:pt>
                <c:pt idx="1388">
                  <c:v>44435</c:v>
                </c:pt>
                <c:pt idx="1389">
                  <c:v>44438</c:v>
                </c:pt>
                <c:pt idx="1390">
                  <c:v>44439</c:v>
                </c:pt>
                <c:pt idx="1391">
                  <c:v>44440</c:v>
                </c:pt>
                <c:pt idx="1392">
                  <c:v>44441</c:v>
                </c:pt>
                <c:pt idx="1393">
                  <c:v>44442</c:v>
                </c:pt>
                <c:pt idx="1394">
                  <c:v>44445</c:v>
                </c:pt>
                <c:pt idx="1395">
                  <c:v>44446</c:v>
                </c:pt>
                <c:pt idx="1396">
                  <c:v>44447</c:v>
                </c:pt>
                <c:pt idx="1397">
                  <c:v>44448</c:v>
                </c:pt>
                <c:pt idx="1398">
                  <c:v>44449</c:v>
                </c:pt>
                <c:pt idx="1399">
                  <c:v>44452</c:v>
                </c:pt>
                <c:pt idx="1400">
                  <c:v>44453</c:v>
                </c:pt>
                <c:pt idx="1401">
                  <c:v>44454</c:v>
                </c:pt>
                <c:pt idx="1402">
                  <c:v>44455</c:v>
                </c:pt>
                <c:pt idx="1403">
                  <c:v>44456</c:v>
                </c:pt>
                <c:pt idx="1404">
                  <c:v>44459</c:v>
                </c:pt>
                <c:pt idx="1405">
                  <c:v>44460</c:v>
                </c:pt>
                <c:pt idx="1406">
                  <c:v>44461</c:v>
                </c:pt>
                <c:pt idx="1407">
                  <c:v>44462</c:v>
                </c:pt>
                <c:pt idx="1408">
                  <c:v>44463</c:v>
                </c:pt>
                <c:pt idx="1409">
                  <c:v>44466</c:v>
                </c:pt>
                <c:pt idx="1410">
                  <c:v>44467</c:v>
                </c:pt>
                <c:pt idx="1411">
                  <c:v>44468</c:v>
                </c:pt>
                <c:pt idx="1412">
                  <c:v>44469</c:v>
                </c:pt>
                <c:pt idx="1413">
                  <c:v>44470</c:v>
                </c:pt>
                <c:pt idx="1414">
                  <c:v>44473</c:v>
                </c:pt>
                <c:pt idx="1415">
                  <c:v>44474</c:v>
                </c:pt>
                <c:pt idx="1416">
                  <c:v>44475</c:v>
                </c:pt>
                <c:pt idx="1417">
                  <c:v>44476</c:v>
                </c:pt>
                <c:pt idx="1418">
                  <c:v>44477</c:v>
                </c:pt>
                <c:pt idx="1419">
                  <c:v>44480</c:v>
                </c:pt>
                <c:pt idx="1420">
                  <c:v>44481</c:v>
                </c:pt>
                <c:pt idx="1421">
                  <c:v>44482</c:v>
                </c:pt>
                <c:pt idx="1422">
                  <c:v>44483</c:v>
                </c:pt>
                <c:pt idx="1423">
                  <c:v>44484</c:v>
                </c:pt>
                <c:pt idx="1424">
                  <c:v>44487</c:v>
                </c:pt>
                <c:pt idx="1425">
                  <c:v>44488</c:v>
                </c:pt>
                <c:pt idx="1426">
                  <c:v>44489</c:v>
                </c:pt>
                <c:pt idx="1427">
                  <c:v>44490</c:v>
                </c:pt>
                <c:pt idx="1428">
                  <c:v>44491</c:v>
                </c:pt>
                <c:pt idx="1429">
                  <c:v>44494</c:v>
                </c:pt>
                <c:pt idx="1430">
                  <c:v>44495</c:v>
                </c:pt>
                <c:pt idx="1431">
                  <c:v>44496</c:v>
                </c:pt>
                <c:pt idx="1432">
                  <c:v>44497</c:v>
                </c:pt>
                <c:pt idx="1433">
                  <c:v>44498</c:v>
                </c:pt>
                <c:pt idx="1434">
                  <c:v>44501</c:v>
                </c:pt>
                <c:pt idx="1435">
                  <c:v>44502</c:v>
                </c:pt>
                <c:pt idx="1436">
                  <c:v>44503</c:v>
                </c:pt>
                <c:pt idx="1437">
                  <c:v>44504</c:v>
                </c:pt>
                <c:pt idx="1438">
                  <c:v>44505</c:v>
                </c:pt>
                <c:pt idx="1439">
                  <c:v>44508</c:v>
                </c:pt>
                <c:pt idx="1440">
                  <c:v>44509</c:v>
                </c:pt>
                <c:pt idx="1441">
                  <c:v>44510</c:v>
                </c:pt>
                <c:pt idx="1442">
                  <c:v>44511</c:v>
                </c:pt>
                <c:pt idx="1443">
                  <c:v>44512</c:v>
                </c:pt>
                <c:pt idx="1444">
                  <c:v>44515</c:v>
                </c:pt>
                <c:pt idx="1445">
                  <c:v>44516</c:v>
                </c:pt>
                <c:pt idx="1446">
                  <c:v>44517</c:v>
                </c:pt>
                <c:pt idx="1447">
                  <c:v>44518</c:v>
                </c:pt>
                <c:pt idx="1448">
                  <c:v>44519</c:v>
                </c:pt>
                <c:pt idx="1449">
                  <c:v>44522</c:v>
                </c:pt>
                <c:pt idx="1450">
                  <c:v>44523</c:v>
                </c:pt>
                <c:pt idx="1451">
                  <c:v>44524</c:v>
                </c:pt>
                <c:pt idx="1452">
                  <c:v>44525</c:v>
                </c:pt>
                <c:pt idx="1453">
                  <c:v>44526</c:v>
                </c:pt>
                <c:pt idx="1454">
                  <c:v>44529</c:v>
                </c:pt>
                <c:pt idx="1455">
                  <c:v>44530</c:v>
                </c:pt>
                <c:pt idx="1456">
                  <c:v>44531</c:v>
                </c:pt>
                <c:pt idx="1457">
                  <c:v>44532</c:v>
                </c:pt>
                <c:pt idx="1458">
                  <c:v>44533</c:v>
                </c:pt>
                <c:pt idx="1459">
                  <c:v>44536</c:v>
                </c:pt>
                <c:pt idx="1460">
                  <c:v>44537</c:v>
                </c:pt>
                <c:pt idx="1461">
                  <c:v>44538</c:v>
                </c:pt>
                <c:pt idx="1462">
                  <c:v>44539</c:v>
                </c:pt>
                <c:pt idx="1463">
                  <c:v>44540</c:v>
                </c:pt>
                <c:pt idx="1464">
                  <c:v>44543</c:v>
                </c:pt>
                <c:pt idx="1465">
                  <c:v>44544</c:v>
                </c:pt>
                <c:pt idx="1466">
                  <c:v>44545</c:v>
                </c:pt>
                <c:pt idx="1467">
                  <c:v>44546</c:v>
                </c:pt>
                <c:pt idx="1468">
                  <c:v>44547</c:v>
                </c:pt>
                <c:pt idx="1469">
                  <c:v>44550</c:v>
                </c:pt>
                <c:pt idx="1470">
                  <c:v>44551</c:v>
                </c:pt>
                <c:pt idx="1471">
                  <c:v>44552</c:v>
                </c:pt>
                <c:pt idx="1472">
                  <c:v>44553</c:v>
                </c:pt>
                <c:pt idx="1473">
                  <c:v>44554</c:v>
                </c:pt>
                <c:pt idx="1474">
                  <c:v>44557</c:v>
                </c:pt>
                <c:pt idx="1475">
                  <c:v>44558</c:v>
                </c:pt>
                <c:pt idx="1476">
                  <c:v>44559</c:v>
                </c:pt>
                <c:pt idx="1477">
                  <c:v>44560</c:v>
                </c:pt>
                <c:pt idx="1478">
                  <c:v>44561</c:v>
                </c:pt>
                <c:pt idx="1479">
                  <c:v>44564</c:v>
                </c:pt>
                <c:pt idx="1480">
                  <c:v>44565</c:v>
                </c:pt>
                <c:pt idx="1481">
                  <c:v>44566</c:v>
                </c:pt>
                <c:pt idx="1482">
                  <c:v>44567</c:v>
                </c:pt>
                <c:pt idx="1483">
                  <c:v>44568</c:v>
                </c:pt>
                <c:pt idx="1484">
                  <c:v>44571</c:v>
                </c:pt>
                <c:pt idx="1485">
                  <c:v>44572</c:v>
                </c:pt>
                <c:pt idx="1486">
                  <c:v>44573</c:v>
                </c:pt>
                <c:pt idx="1487">
                  <c:v>44574</c:v>
                </c:pt>
                <c:pt idx="1488">
                  <c:v>44575</c:v>
                </c:pt>
                <c:pt idx="1489">
                  <c:v>44578</c:v>
                </c:pt>
                <c:pt idx="1490">
                  <c:v>44579</c:v>
                </c:pt>
                <c:pt idx="1491">
                  <c:v>44580</c:v>
                </c:pt>
                <c:pt idx="1492">
                  <c:v>44581</c:v>
                </c:pt>
                <c:pt idx="1493">
                  <c:v>44582</c:v>
                </c:pt>
                <c:pt idx="1494">
                  <c:v>44585</c:v>
                </c:pt>
                <c:pt idx="1495">
                  <c:v>44586</c:v>
                </c:pt>
                <c:pt idx="1496">
                  <c:v>44587</c:v>
                </c:pt>
                <c:pt idx="1497">
                  <c:v>44588</c:v>
                </c:pt>
                <c:pt idx="1498">
                  <c:v>44589</c:v>
                </c:pt>
                <c:pt idx="1499">
                  <c:v>44592</c:v>
                </c:pt>
                <c:pt idx="1500">
                  <c:v>44593</c:v>
                </c:pt>
                <c:pt idx="1501">
                  <c:v>44594</c:v>
                </c:pt>
                <c:pt idx="1502">
                  <c:v>44595</c:v>
                </c:pt>
                <c:pt idx="1503">
                  <c:v>44596</c:v>
                </c:pt>
                <c:pt idx="1504">
                  <c:v>44599</c:v>
                </c:pt>
                <c:pt idx="1505">
                  <c:v>44600</c:v>
                </c:pt>
                <c:pt idx="1506">
                  <c:v>44601</c:v>
                </c:pt>
                <c:pt idx="1507">
                  <c:v>44602</c:v>
                </c:pt>
                <c:pt idx="1508">
                  <c:v>44603</c:v>
                </c:pt>
                <c:pt idx="1509">
                  <c:v>44606</c:v>
                </c:pt>
                <c:pt idx="1510">
                  <c:v>44607</c:v>
                </c:pt>
                <c:pt idx="1511">
                  <c:v>44608</c:v>
                </c:pt>
                <c:pt idx="1512">
                  <c:v>44609</c:v>
                </c:pt>
                <c:pt idx="1513">
                  <c:v>44610</c:v>
                </c:pt>
                <c:pt idx="1514">
                  <c:v>44613</c:v>
                </c:pt>
                <c:pt idx="1515">
                  <c:v>44614</c:v>
                </c:pt>
                <c:pt idx="1516">
                  <c:v>44615</c:v>
                </c:pt>
                <c:pt idx="1517">
                  <c:v>44616</c:v>
                </c:pt>
                <c:pt idx="1518">
                  <c:v>44617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44627</c:v>
                </c:pt>
                <c:pt idx="1525">
                  <c:v>44628</c:v>
                </c:pt>
                <c:pt idx="1526">
                  <c:v>44629</c:v>
                </c:pt>
                <c:pt idx="1527">
                  <c:v>44630</c:v>
                </c:pt>
                <c:pt idx="1528">
                  <c:v>44631</c:v>
                </c:pt>
                <c:pt idx="1529">
                  <c:v>44634</c:v>
                </c:pt>
                <c:pt idx="1530">
                  <c:v>44635</c:v>
                </c:pt>
                <c:pt idx="1531">
                  <c:v>44636</c:v>
                </c:pt>
                <c:pt idx="1532">
                  <c:v>44637</c:v>
                </c:pt>
                <c:pt idx="1533">
                  <c:v>44638</c:v>
                </c:pt>
                <c:pt idx="1534">
                  <c:v>44641</c:v>
                </c:pt>
                <c:pt idx="1535">
                  <c:v>44642</c:v>
                </c:pt>
                <c:pt idx="1536">
                  <c:v>44643</c:v>
                </c:pt>
                <c:pt idx="1537">
                  <c:v>44644</c:v>
                </c:pt>
                <c:pt idx="1538">
                  <c:v>44645</c:v>
                </c:pt>
                <c:pt idx="1539">
                  <c:v>44648</c:v>
                </c:pt>
                <c:pt idx="1540">
                  <c:v>44649</c:v>
                </c:pt>
                <c:pt idx="1541">
                  <c:v>44650</c:v>
                </c:pt>
                <c:pt idx="1542">
                  <c:v>44651</c:v>
                </c:pt>
                <c:pt idx="1543">
                  <c:v>44652</c:v>
                </c:pt>
                <c:pt idx="1544">
                  <c:v>44655</c:v>
                </c:pt>
                <c:pt idx="1545">
                  <c:v>44656</c:v>
                </c:pt>
                <c:pt idx="1546">
                  <c:v>44657</c:v>
                </c:pt>
                <c:pt idx="1547">
                  <c:v>44658</c:v>
                </c:pt>
                <c:pt idx="1548">
                  <c:v>44659</c:v>
                </c:pt>
                <c:pt idx="1549">
                  <c:v>44662</c:v>
                </c:pt>
                <c:pt idx="1550">
                  <c:v>44663</c:v>
                </c:pt>
                <c:pt idx="1551">
                  <c:v>44664</c:v>
                </c:pt>
                <c:pt idx="1552">
                  <c:v>44665</c:v>
                </c:pt>
                <c:pt idx="1553">
                  <c:v>44666</c:v>
                </c:pt>
                <c:pt idx="1554">
                  <c:v>44669</c:v>
                </c:pt>
                <c:pt idx="1555">
                  <c:v>44670</c:v>
                </c:pt>
                <c:pt idx="1556">
                  <c:v>44671</c:v>
                </c:pt>
                <c:pt idx="1557">
                  <c:v>44672</c:v>
                </c:pt>
                <c:pt idx="1558">
                  <c:v>44673</c:v>
                </c:pt>
                <c:pt idx="1559">
                  <c:v>44676</c:v>
                </c:pt>
                <c:pt idx="1560">
                  <c:v>44677</c:v>
                </c:pt>
                <c:pt idx="1561">
                  <c:v>44678</c:v>
                </c:pt>
                <c:pt idx="1562">
                  <c:v>44679</c:v>
                </c:pt>
                <c:pt idx="1563">
                  <c:v>44680</c:v>
                </c:pt>
                <c:pt idx="1564">
                  <c:v>44683</c:v>
                </c:pt>
                <c:pt idx="1565">
                  <c:v>44684</c:v>
                </c:pt>
                <c:pt idx="1566">
                  <c:v>44685</c:v>
                </c:pt>
                <c:pt idx="1567">
                  <c:v>44686</c:v>
                </c:pt>
                <c:pt idx="1568">
                  <c:v>44687</c:v>
                </c:pt>
                <c:pt idx="1569">
                  <c:v>44690</c:v>
                </c:pt>
                <c:pt idx="1570">
                  <c:v>44691</c:v>
                </c:pt>
                <c:pt idx="1571">
                  <c:v>44692</c:v>
                </c:pt>
                <c:pt idx="1572">
                  <c:v>44693</c:v>
                </c:pt>
                <c:pt idx="1573">
                  <c:v>44694</c:v>
                </c:pt>
                <c:pt idx="1574">
                  <c:v>44697</c:v>
                </c:pt>
                <c:pt idx="1575">
                  <c:v>44698</c:v>
                </c:pt>
                <c:pt idx="1576">
                  <c:v>44699</c:v>
                </c:pt>
                <c:pt idx="1577">
                  <c:v>44700</c:v>
                </c:pt>
                <c:pt idx="1578">
                  <c:v>44701</c:v>
                </c:pt>
                <c:pt idx="1579">
                  <c:v>44704</c:v>
                </c:pt>
                <c:pt idx="1580">
                  <c:v>44705</c:v>
                </c:pt>
                <c:pt idx="1581">
                  <c:v>44706</c:v>
                </c:pt>
                <c:pt idx="1582">
                  <c:v>44707</c:v>
                </c:pt>
                <c:pt idx="1583">
                  <c:v>44708</c:v>
                </c:pt>
                <c:pt idx="1584">
                  <c:v>44711</c:v>
                </c:pt>
                <c:pt idx="1585">
                  <c:v>44712</c:v>
                </c:pt>
                <c:pt idx="1586">
                  <c:v>44713</c:v>
                </c:pt>
                <c:pt idx="1587">
                  <c:v>44714</c:v>
                </c:pt>
                <c:pt idx="1588">
                  <c:v>44715</c:v>
                </c:pt>
                <c:pt idx="1589">
                  <c:v>44718</c:v>
                </c:pt>
                <c:pt idx="1590">
                  <c:v>44719</c:v>
                </c:pt>
                <c:pt idx="1591">
                  <c:v>44720</c:v>
                </c:pt>
                <c:pt idx="1592">
                  <c:v>44721</c:v>
                </c:pt>
                <c:pt idx="1593">
                  <c:v>44722</c:v>
                </c:pt>
                <c:pt idx="1594">
                  <c:v>44725</c:v>
                </c:pt>
                <c:pt idx="1595">
                  <c:v>44726</c:v>
                </c:pt>
                <c:pt idx="1596">
                  <c:v>44727</c:v>
                </c:pt>
                <c:pt idx="1597">
                  <c:v>44728</c:v>
                </c:pt>
                <c:pt idx="1598">
                  <c:v>44729</c:v>
                </c:pt>
                <c:pt idx="1599">
                  <c:v>44732</c:v>
                </c:pt>
                <c:pt idx="1600">
                  <c:v>44733</c:v>
                </c:pt>
                <c:pt idx="1601">
                  <c:v>44734</c:v>
                </c:pt>
                <c:pt idx="1602">
                  <c:v>44735</c:v>
                </c:pt>
                <c:pt idx="1603">
                  <c:v>44736</c:v>
                </c:pt>
                <c:pt idx="1604">
                  <c:v>44739</c:v>
                </c:pt>
                <c:pt idx="1605">
                  <c:v>44740</c:v>
                </c:pt>
                <c:pt idx="1606">
                  <c:v>44741</c:v>
                </c:pt>
                <c:pt idx="1607">
                  <c:v>44742</c:v>
                </c:pt>
                <c:pt idx="1608">
                  <c:v>44743</c:v>
                </c:pt>
                <c:pt idx="1609">
                  <c:v>44746</c:v>
                </c:pt>
                <c:pt idx="1610">
                  <c:v>44747</c:v>
                </c:pt>
                <c:pt idx="1611">
                  <c:v>44748</c:v>
                </c:pt>
                <c:pt idx="1612">
                  <c:v>44749</c:v>
                </c:pt>
                <c:pt idx="1613">
                  <c:v>44750</c:v>
                </c:pt>
                <c:pt idx="1614">
                  <c:v>44753</c:v>
                </c:pt>
                <c:pt idx="1615">
                  <c:v>44754</c:v>
                </c:pt>
                <c:pt idx="1616">
                  <c:v>44755</c:v>
                </c:pt>
                <c:pt idx="1617">
                  <c:v>44756</c:v>
                </c:pt>
                <c:pt idx="1618">
                  <c:v>44757</c:v>
                </c:pt>
                <c:pt idx="1619">
                  <c:v>44760</c:v>
                </c:pt>
                <c:pt idx="1620">
                  <c:v>44761</c:v>
                </c:pt>
                <c:pt idx="1621">
                  <c:v>44762</c:v>
                </c:pt>
                <c:pt idx="1622">
                  <c:v>44763</c:v>
                </c:pt>
                <c:pt idx="1623">
                  <c:v>44764</c:v>
                </c:pt>
                <c:pt idx="1624">
                  <c:v>44767</c:v>
                </c:pt>
                <c:pt idx="1625">
                  <c:v>44768</c:v>
                </c:pt>
                <c:pt idx="1626">
                  <c:v>44769</c:v>
                </c:pt>
                <c:pt idx="1627">
                  <c:v>44770</c:v>
                </c:pt>
                <c:pt idx="1628">
                  <c:v>44771</c:v>
                </c:pt>
                <c:pt idx="1629">
                  <c:v>44774</c:v>
                </c:pt>
                <c:pt idx="1630">
                  <c:v>44775</c:v>
                </c:pt>
                <c:pt idx="1631">
                  <c:v>44776</c:v>
                </c:pt>
                <c:pt idx="1632">
                  <c:v>44777</c:v>
                </c:pt>
                <c:pt idx="1633">
                  <c:v>44778</c:v>
                </c:pt>
                <c:pt idx="1634">
                  <c:v>44781</c:v>
                </c:pt>
                <c:pt idx="1635">
                  <c:v>44782</c:v>
                </c:pt>
                <c:pt idx="1636">
                  <c:v>44783</c:v>
                </c:pt>
                <c:pt idx="1637">
                  <c:v>44784</c:v>
                </c:pt>
                <c:pt idx="1638">
                  <c:v>44785</c:v>
                </c:pt>
                <c:pt idx="1639">
                  <c:v>44788</c:v>
                </c:pt>
                <c:pt idx="1640">
                  <c:v>44789</c:v>
                </c:pt>
                <c:pt idx="1641">
                  <c:v>44790</c:v>
                </c:pt>
                <c:pt idx="1642">
                  <c:v>44791</c:v>
                </c:pt>
                <c:pt idx="1643">
                  <c:v>44792</c:v>
                </c:pt>
                <c:pt idx="1644">
                  <c:v>44795</c:v>
                </c:pt>
                <c:pt idx="1645">
                  <c:v>44796</c:v>
                </c:pt>
                <c:pt idx="1646">
                  <c:v>44797</c:v>
                </c:pt>
                <c:pt idx="1647">
                  <c:v>44798</c:v>
                </c:pt>
                <c:pt idx="1648">
                  <c:v>44799</c:v>
                </c:pt>
                <c:pt idx="1649">
                  <c:v>44802</c:v>
                </c:pt>
                <c:pt idx="1650">
                  <c:v>44803</c:v>
                </c:pt>
                <c:pt idx="1651">
                  <c:v>44804</c:v>
                </c:pt>
                <c:pt idx="1652">
                  <c:v>44805</c:v>
                </c:pt>
                <c:pt idx="1653">
                  <c:v>44806</c:v>
                </c:pt>
                <c:pt idx="1654">
                  <c:v>44809</c:v>
                </c:pt>
                <c:pt idx="1655">
                  <c:v>44810</c:v>
                </c:pt>
                <c:pt idx="1656">
                  <c:v>44811</c:v>
                </c:pt>
                <c:pt idx="1657">
                  <c:v>44812</c:v>
                </c:pt>
                <c:pt idx="1658">
                  <c:v>44813</c:v>
                </c:pt>
                <c:pt idx="1659">
                  <c:v>44816</c:v>
                </c:pt>
                <c:pt idx="1660">
                  <c:v>44817</c:v>
                </c:pt>
                <c:pt idx="1661">
                  <c:v>44818</c:v>
                </c:pt>
                <c:pt idx="1662">
                  <c:v>44819</c:v>
                </c:pt>
                <c:pt idx="1663">
                  <c:v>44820</c:v>
                </c:pt>
                <c:pt idx="1664">
                  <c:v>44823</c:v>
                </c:pt>
                <c:pt idx="1665">
                  <c:v>44824</c:v>
                </c:pt>
                <c:pt idx="1666">
                  <c:v>44825</c:v>
                </c:pt>
                <c:pt idx="1667">
                  <c:v>44826</c:v>
                </c:pt>
                <c:pt idx="1668">
                  <c:v>44827</c:v>
                </c:pt>
                <c:pt idx="1669">
                  <c:v>44830</c:v>
                </c:pt>
                <c:pt idx="1670">
                  <c:v>44831</c:v>
                </c:pt>
                <c:pt idx="1671">
                  <c:v>44832</c:v>
                </c:pt>
                <c:pt idx="1672">
                  <c:v>44833</c:v>
                </c:pt>
                <c:pt idx="1673">
                  <c:v>44834</c:v>
                </c:pt>
                <c:pt idx="1674">
                  <c:v>44837</c:v>
                </c:pt>
                <c:pt idx="1675">
                  <c:v>44838</c:v>
                </c:pt>
                <c:pt idx="1676">
                  <c:v>44839</c:v>
                </c:pt>
                <c:pt idx="1677">
                  <c:v>44840</c:v>
                </c:pt>
                <c:pt idx="1678">
                  <c:v>44841</c:v>
                </c:pt>
                <c:pt idx="1679">
                  <c:v>44844</c:v>
                </c:pt>
                <c:pt idx="1680">
                  <c:v>44845</c:v>
                </c:pt>
                <c:pt idx="1681">
                  <c:v>44846</c:v>
                </c:pt>
                <c:pt idx="1682">
                  <c:v>44847</c:v>
                </c:pt>
                <c:pt idx="1683">
                  <c:v>44848</c:v>
                </c:pt>
                <c:pt idx="1684">
                  <c:v>44851</c:v>
                </c:pt>
                <c:pt idx="1685">
                  <c:v>44852</c:v>
                </c:pt>
                <c:pt idx="1686">
                  <c:v>44853</c:v>
                </c:pt>
                <c:pt idx="1687">
                  <c:v>44854</c:v>
                </c:pt>
                <c:pt idx="1688">
                  <c:v>44855</c:v>
                </c:pt>
                <c:pt idx="1689">
                  <c:v>44858</c:v>
                </c:pt>
                <c:pt idx="1690">
                  <c:v>44859</c:v>
                </c:pt>
                <c:pt idx="1691">
                  <c:v>44860</c:v>
                </c:pt>
                <c:pt idx="1692">
                  <c:v>44861</c:v>
                </c:pt>
                <c:pt idx="1693">
                  <c:v>44862</c:v>
                </c:pt>
                <c:pt idx="1694">
                  <c:v>44865</c:v>
                </c:pt>
                <c:pt idx="1695">
                  <c:v>44866</c:v>
                </c:pt>
                <c:pt idx="1696">
                  <c:v>44867</c:v>
                </c:pt>
                <c:pt idx="1697">
                  <c:v>44868</c:v>
                </c:pt>
                <c:pt idx="1698">
                  <c:v>44869</c:v>
                </c:pt>
                <c:pt idx="1699">
                  <c:v>44872</c:v>
                </c:pt>
                <c:pt idx="1700">
                  <c:v>44873</c:v>
                </c:pt>
                <c:pt idx="1701">
                  <c:v>44874</c:v>
                </c:pt>
                <c:pt idx="1702">
                  <c:v>44875</c:v>
                </c:pt>
                <c:pt idx="1703">
                  <c:v>44876</c:v>
                </c:pt>
                <c:pt idx="1704">
                  <c:v>44879</c:v>
                </c:pt>
                <c:pt idx="1705">
                  <c:v>44880</c:v>
                </c:pt>
                <c:pt idx="1706">
                  <c:v>44881</c:v>
                </c:pt>
                <c:pt idx="1707">
                  <c:v>44882</c:v>
                </c:pt>
                <c:pt idx="1708">
                  <c:v>44883</c:v>
                </c:pt>
                <c:pt idx="1709">
                  <c:v>44886</c:v>
                </c:pt>
                <c:pt idx="1710">
                  <c:v>44887</c:v>
                </c:pt>
                <c:pt idx="1711">
                  <c:v>44888</c:v>
                </c:pt>
                <c:pt idx="1712">
                  <c:v>44889</c:v>
                </c:pt>
                <c:pt idx="1713">
                  <c:v>44890</c:v>
                </c:pt>
                <c:pt idx="1714">
                  <c:v>44893</c:v>
                </c:pt>
                <c:pt idx="1715">
                  <c:v>44894</c:v>
                </c:pt>
                <c:pt idx="1716">
                  <c:v>44895</c:v>
                </c:pt>
                <c:pt idx="1717">
                  <c:v>44896</c:v>
                </c:pt>
                <c:pt idx="1718">
                  <c:v>44897</c:v>
                </c:pt>
                <c:pt idx="1719">
                  <c:v>44900</c:v>
                </c:pt>
                <c:pt idx="1720">
                  <c:v>44901</c:v>
                </c:pt>
                <c:pt idx="1721">
                  <c:v>44902</c:v>
                </c:pt>
                <c:pt idx="1722">
                  <c:v>44903</c:v>
                </c:pt>
                <c:pt idx="1723">
                  <c:v>44904</c:v>
                </c:pt>
                <c:pt idx="1724">
                  <c:v>44907</c:v>
                </c:pt>
                <c:pt idx="1725">
                  <c:v>44908</c:v>
                </c:pt>
                <c:pt idx="1726">
                  <c:v>44909</c:v>
                </c:pt>
                <c:pt idx="1727">
                  <c:v>44910</c:v>
                </c:pt>
                <c:pt idx="1728">
                  <c:v>44911</c:v>
                </c:pt>
                <c:pt idx="1729">
                  <c:v>44914</c:v>
                </c:pt>
                <c:pt idx="1730">
                  <c:v>44915</c:v>
                </c:pt>
                <c:pt idx="1731">
                  <c:v>44916</c:v>
                </c:pt>
                <c:pt idx="1732">
                  <c:v>44917</c:v>
                </c:pt>
                <c:pt idx="1733">
                  <c:v>44918</c:v>
                </c:pt>
                <c:pt idx="1734">
                  <c:v>44921</c:v>
                </c:pt>
                <c:pt idx="1735">
                  <c:v>44922</c:v>
                </c:pt>
                <c:pt idx="1736">
                  <c:v>44923</c:v>
                </c:pt>
                <c:pt idx="1737">
                  <c:v>44924</c:v>
                </c:pt>
                <c:pt idx="1738">
                  <c:v>44925</c:v>
                </c:pt>
                <c:pt idx="1739">
                  <c:v>44928</c:v>
                </c:pt>
                <c:pt idx="1740">
                  <c:v>44929</c:v>
                </c:pt>
                <c:pt idx="1741">
                  <c:v>44930</c:v>
                </c:pt>
                <c:pt idx="1742">
                  <c:v>44931</c:v>
                </c:pt>
                <c:pt idx="1743">
                  <c:v>44932</c:v>
                </c:pt>
                <c:pt idx="1744">
                  <c:v>44935</c:v>
                </c:pt>
                <c:pt idx="1745">
                  <c:v>44936</c:v>
                </c:pt>
                <c:pt idx="1746">
                  <c:v>44937</c:v>
                </c:pt>
                <c:pt idx="1747">
                  <c:v>44938</c:v>
                </c:pt>
                <c:pt idx="1748">
                  <c:v>44939</c:v>
                </c:pt>
                <c:pt idx="1749">
                  <c:v>44942</c:v>
                </c:pt>
                <c:pt idx="1750">
                  <c:v>44943</c:v>
                </c:pt>
                <c:pt idx="1751">
                  <c:v>44944</c:v>
                </c:pt>
                <c:pt idx="1752">
                  <c:v>44945</c:v>
                </c:pt>
                <c:pt idx="1753">
                  <c:v>44946</c:v>
                </c:pt>
                <c:pt idx="1754">
                  <c:v>44949</c:v>
                </c:pt>
                <c:pt idx="1755">
                  <c:v>44950</c:v>
                </c:pt>
                <c:pt idx="1756">
                  <c:v>44951</c:v>
                </c:pt>
                <c:pt idx="1757">
                  <c:v>44952</c:v>
                </c:pt>
                <c:pt idx="1758">
                  <c:v>44953</c:v>
                </c:pt>
                <c:pt idx="1759">
                  <c:v>44956</c:v>
                </c:pt>
                <c:pt idx="1760">
                  <c:v>44957</c:v>
                </c:pt>
                <c:pt idx="1761">
                  <c:v>44958</c:v>
                </c:pt>
                <c:pt idx="1762">
                  <c:v>44959</c:v>
                </c:pt>
                <c:pt idx="1763">
                  <c:v>44960</c:v>
                </c:pt>
                <c:pt idx="1764">
                  <c:v>44963</c:v>
                </c:pt>
                <c:pt idx="1765">
                  <c:v>44964</c:v>
                </c:pt>
                <c:pt idx="1766">
                  <c:v>44965</c:v>
                </c:pt>
                <c:pt idx="1767">
                  <c:v>44966</c:v>
                </c:pt>
                <c:pt idx="1768">
                  <c:v>44967</c:v>
                </c:pt>
                <c:pt idx="1769">
                  <c:v>44970</c:v>
                </c:pt>
                <c:pt idx="1770">
                  <c:v>44971</c:v>
                </c:pt>
                <c:pt idx="1771">
                  <c:v>44972</c:v>
                </c:pt>
                <c:pt idx="1772">
                  <c:v>44973</c:v>
                </c:pt>
                <c:pt idx="1773">
                  <c:v>44974</c:v>
                </c:pt>
                <c:pt idx="1774">
                  <c:v>44977</c:v>
                </c:pt>
                <c:pt idx="1775">
                  <c:v>44978</c:v>
                </c:pt>
                <c:pt idx="1776">
                  <c:v>44979</c:v>
                </c:pt>
                <c:pt idx="1777">
                  <c:v>44980</c:v>
                </c:pt>
                <c:pt idx="1778">
                  <c:v>44981</c:v>
                </c:pt>
                <c:pt idx="1779">
                  <c:v>44984</c:v>
                </c:pt>
                <c:pt idx="1780">
                  <c:v>44985</c:v>
                </c:pt>
                <c:pt idx="1781">
                  <c:v>44986</c:v>
                </c:pt>
                <c:pt idx="1782">
                  <c:v>44987</c:v>
                </c:pt>
                <c:pt idx="1783">
                  <c:v>44988</c:v>
                </c:pt>
                <c:pt idx="1784">
                  <c:v>44991</c:v>
                </c:pt>
                <c:pt idx="1785">
                  <c:v>44992</c:v>
                </c:pt>
                <c:pt idx="1786">
                  <c:v>44993</c:v>
                </c:pt>
                <c:pt idx="1787">
                  <c:v>44994</c:v>
                </c:pt>
                <c:pt idx="1788">
                  <c:v>44995</c:v>
                </c:pt>
                <c:pt idx="1789">
                  <c:v>44998</c:v>
                </c:pt>
                <c:pt idx="1790">
                  <c:v>44999</c:v>
                </c:pt>
                <c:pt idx="1791">
                  <c:v>45000</c:v>
                </c:pt>
                <c:pt idx="1792">
                  <c:v>45001</c:v>
                </c:pt>
                <c:pt idx="1793">
                  <c:v>45002</c:v>
                </c:pt>
                <c:pt idx="1794">
                  <c:v>45005</c:v>
                </c:pt>
                <c:pt idx="1795">
                  <c:v>45006</c:v>
                </c:pt>
                <c:pt idx="1796">
                  <c:v>45007</c:v>
                </c:pt>
                <c:pt idx="1797">
                  <c:v>45008</c:v>
                </c:pt>
                <c:pt idx="1798">
                  <c:v>45009</c:v>
                </c:pt>
                <c:pt idx="1799">
                  <c:v>45012</c:v>
                </c:pt>
                <c:pt idx="1800">
                  <c:v>45013</c:v>
                </c:pt>
                <c:pt idx="1801">
                  <c:v>45014</c:v>
                </c:pt>
                <c:pt idx="1802">
                  <c:v>45015</c:v>
                </c:pt>
                <c:pt idx="1803">
                  <c:v>45016</c:v>
                </c:pt>
                <c:pt idx="1804">
                  <c:v>45019</c:v>
                </c:pt>
                <c:pt idx="1805">
                  <c:v>45020</c:v>
                </c:pt>
                <c:pt idx="1806">
                  <c:v>45021</c:v>
                </c:pt>
                <c:pt idx="1807">
                  <c:v>45022</c:v>
                </c:pt>
                <c:pt idx="1808">
                  <c:v>45023</c:v>
                </c:pt>
                <c:pt idx="1809">
                  <c:v>45026</c:v>
                </c:pt>
                <c:pt idx="1810">
                  <c:v>45027</c:v>
                </c:pt>
                <c:pt idx="1811">
                  <c:v>45028</c:v>
                </c:pt>
                <c:pt idx="1812">
                  <c:v>45029</c:v>
                </c:pt>
                <c:pt idx="1813">
                  <c:v>45030</c:v>
                </c:pt>
                <c:pt idx="1814">
                  <c:v>45033</c:v>
                </c:pt>
                <c:pt idx="1815">
                  <c:v>45034</c:v>
                </c:pt>
                <c:pt idx="1816">
                  <c:v>45035</c:v>
                </c:pt>
                <c:pt idx="1817">
                  <c:v>45036</c:v>
                </c:pt>
                <c:pt idx="1818">
                  <c:v>45037</c:v>
                </c:pt>
                <c:pt idx="1819">
                  <c:v>45040</c:v>
                </c:pt>
                <c:pt idx="1820">
                  <c:v>45041</c:v>
                </c:pt>
                <c:pt idx="1821">
                  <c:v>45042</c:v>
                </c:pt>
                <c:pt idx="1822">
                  <c:v>45043</c:v>
                </c:pt>
                <c:pt idx="1823">
                  <c:v>45044</c:v>
                </c:pt>
                <c:pt idx="1824">
                  <c:v>45047</c:v>
                </c:pt>
                <c:pt idx="1825">
                  <c:v>45048</c:v>
                </c:pt>
                <c:pt idx="1826">
                  <c:v>45049</c:v>
                </c:pt>
                <c:pt idx="1827">
                  <c:v>45050</c:v>
                </c:pt>
                <c:pt idx="1828">
                  <c:v>45051</c:v>
                </c:pt>
                <c:pt idx="1829">
                  <c:v>45054</c:v>
                </c:pt>
                <c:pt idx="1830">
                  <c:v>45055</c:v>
                </c:pt>
                <c:pt idx="1831">
                  <c:v>45056</c:v>
                </c:pt>
                <c:pt idx="1832">
                  <c:v>45057</c:v>
                </c:pt>
                <c:pt idx="1833">
                  <c:v>45058</c:v>
                </c:pt>
                <c:pt idx="1834">
                  <c:v>45061</c:v>
                </c:pt>
                <c:pt idx="1835">
                  <c:v>45062</c:v>
                </c:pt>
                <c:pt idx="1836">
                  <c:v>45063</c:v>
                </c:pt>
                <c:pt idx="1837">
                  <c:v>45064</c:v>
                </c:pt>
                <c:pt idx="1838">
                  <c:v>45065</c:v>
                </c:pt>
                <c:pt idx="1839">
                  <c:v>45068</c:v>
                </c:pt>
                <c:pt idx="1840">
                  <c:v>45069</c:v>
                </c:pt>
                <c:pt idx="1841">
                  <c:v>45070</c:v>
                </c:pt>
                <c:pt idx="1842">
                  <c:v>45071</c:v>
                </c:pt>
                <c:pt idx="1843">
                  <c:v>45072</c:v>
                </c:pt>
                <c:pt idx="1844">
                  <c:v>45075</c:v>
                </c:pt>
                <c:pt idx="1845">
                  <c:v>45076</c:v>
                </c:pt>
                <c:pt idx="1846">
                  <c:v>45077</c:v>
                </c:pt>
                <c:pt idx="1847">
                  <c:v>45078</c:v>
                </c:pt>
                <c:pt idx="1848">
                  <c:v>45079</c:v>
                </c:pt>
                <c:pt idx="1849">
                  <c:v>45082</c:v>
                </c:pt>
                <c:pt idx="1850">
                  <c:v>45083</c:v>
                </c:pt>
                <c:pt idx="1851">
                  <c:v>45084</c:v>
                </c:pt>
                <c:pt idx="1852">
                  <c:v>45085</c:v>
                </c:pt>
                <c:pt idx="1853">
                  <c:v>45086</c:v>
                </c:pt>
                <c:pt idx="1854">
                  <c:v>45089</c:v>
                </c:pt>
                <c:pt idx="1855">
                  <c:v>45090</c:v>
                </c:pt>
                <c:pt idx="1856">
                  <c:v>45091</c:v>
                </c:pt>
                <c:pt idx="1857">
                  <c:v>45092</c:v>
                </c:pt>
                <c:pt idx="1858">
                  <c:v>45093</c:v>
                </c:pt>
                <c:pt idx="1859">
                  <c:v>45096</c:v>
                </c:pt>
                <c:pt idx="1860">
                  <c:v>45097</c:v>
                </c:pt>
                <c:pt idx="1861">
                  <c:v>45098</c:v>
                </c:pt>
                <c:pt idx="1862">
                  <c:v>45099</c:v>
                </c:pt>
                <c:pt idx="1863">
                  <c:v>45100</c:v>
                </c:pt>
                <c:pt idx="1864">
                  <c:v>45103</c:v>
                </c:pt>
                <c:pt idx="1865">
                  <c:v>45104</c:v>
                </c:pt>
                <c:pt idx="1866">
                  <c:v>45105</c:v>
                </c:pt>
                <c:pt idx="1867">
                  <c:v>45106</c:v>
                </c:pt>
                <c:pt idx="1868">
                  <c:v>45107</c:v>
                </c:pt>
                <c:pt idx="1869">
                  <c:v>45110</c:v>
                </c:pt>
                <c:pt idx="1870">
                  <c:v>45111</c:v>
                </c:pt>
                <c:pt idx="1871">
                  <c:v>45112</c:v>
                </c:pt>
                <c:pt idx="1872">
                  <c:v>45113</c:v>
                </c:pt>
                <c:pt idx="1873">
                  <c:v>45114</c:v>
                </c:pt>
                <c:pt idx="1874">
                  <c:v>45117</c:v>
                </c:pt>
                <c:pt idx="1875">
                  <c:v>45118</c:v>
                </c:pt>
                <c:pt idx="1876">
                  <c:v>45119</c:v>
                </c:pt>
                <c:pt idx="1877">
                  <c:v>45120</c:v>
                </c:pt>
                <c:pt idx="1878">
                  <c:v>45121</c:v>
                </c:pt>
                <c:pt idx="1879">
                  <c:v>45124</c:v>
                </c:pt>
                <c:pt idx="1880">
                  <c:v>45125</c:v>
                </c:pt>
                <c:pt idx="1881">
                  <c:v>45126</c:v>
                </c:pt>
                <c:pt idx="1882">
                  <c:v>45127</c:v>
                </c:pt>
                <c:pt idx="1883">
                  <c:v>45128</c:v>
                </c:pt>
                <c:pt idx="1884">
                  <c:v>45131</c:v>
                </c:pt>
                <c:pt idx="1885">
                  <c:v>45132</c:v>
                </c:pt>
                <c:pt idx="1886">
                  <c:v>45133</c:v>
                </c:pt>
                <c:pt idx="1887">
                  <c:v>45134</c:v>
                </c:pt>
                <c:pt idx="1888">
                  <c:v>45135</c:v>
                </c:pt>
                <c:pt idx="1889">
                  <c:v>45138</c:v>
                </c:pt>
                <c:pt idx="1890">
                  <c:v>45139</c:v>
                </c:pt>
                <c:pt idx="1891">
                  <c:v>45140</c:v>
                </c:pt>
                <c:pt idx="1892">
                  <c:v>45141</c:v>
                </c:pt>
                <c:pt idx="1893">
                  <c:v>45142</c:v>
                </c:pt>
                <c:pt idx="1894">
                  <c:v>45145</c:v>
                </c:pt>
                <c:pt idx="1895">
                  <c:v>45146</c:v>
                </c:pt>
                <c:pt idx="1896">
                  <c:v>45147</c:v>
                </c:pt>
                <c:pt idx="1897">
                  <c:v>45148</c:v>
                </c:pt>
                <c:pt idx="1898">
                  <c:v>45149</c:v>
                </c:pt>
                <c:pt idx="1899">
                  <c:v>45152</c:v>
                </c:pt>
                <c:pt idx="1900">
                  <c:v>45153</c:v>
                </c:pt>
                <c:pt idx="1901">
                  <c:v>45154</c:v>
                </c:pt>
                <c:pt idx="1902">
                  <c:v>45155</c:v>
                </c:pt>
                <c:pt idx="1903">
                  <c:v>45156</c:v>
                </c:pt>
                <c:pt idx="1904">
                  <c:v>45159</c:v>
                </c:pt>
                <c:pt idx="1905">
                  <c:v>45160</c:v>
                </c:pt>
                <c:pt idx="1906">
                  <c:v>45161</c:v>
                </c:pt>
                <c:pt idx="1907">
                  <c:v>45162</c:v>
                </c:pt>
                <c:pt idx="1908">
                  <c:v>45163</c:v>
                </c:pt>
                <c:pt idx="1909">
                  <c:v>45166</c:v>
                </c:pt>
                <c:pt idx="1910">
                  <c:v>45167</c:v>
                </c:pt>
                <c:pt idx="1911">
                  <c:v>45168</c:v>
                </c:pt>
                <c:pt idx="1912">
                  <c:v>45169</c:v>
                </c:pt>
                <c:pt idx="1913">
                  <c:v>45170</c:v>
                </c:pt>
                <c:pt idx="1914">
                  <c:v>45173</c:v>
                </c:pt>
                <c:pt idx="1915">
                  <c:v>45174</c:v>
                </c:pt>
                <c:pt idx="1916">
                  <c:v>45175</c:v>
                </c:pt>
                <c:pt idx="1917">
                  <c:v>45176</c:v>
                </c:pt>
                <c:pt idx="1918">
                  <c:v>45177</c:v>
                </c:pt>
                <c:pt idx="1919">
                  <c:v>45180</c:v>
                </c:pt>
                <c:pt idx="1920">
                  <c:v>45181</c:v>
                </c:pt>
                <c:pt idx="1921">
                  <c:v>45182</c:v>
                </c:pt>
                <c:pt idx="1922">
                  <c:v>45183</c:v>
                </c:pt>
                <c:pt idx="1923">
                  <c:v>45184</c:v>
                </c:pt>
                <c:pt idx="1924">
                  <c:v>45187</c:v>
                </c:pt>
                <c:pt idx="1925">
                  <c:v>45188</c:v>
                </c:pt>
                <c:pt idx="1926">
                  <c:v>45189</c:v>
                </c:pt>
                <c:pt idx="1927">
                  <c:v>45190</c:v>
                </c:pt>
                <c:pt idx="1928">
                  <c:v>45191</c:v>
                </c:pt>
                <c:pt idx="1929">
                  <c:v>45194</c:v>
                </c:pt>
                <c:pt idx="1930">
                  <c:v>45195</c:v>
                </c:pt>
                <c:pt idx="1931">
                  <c:v>45196</c:v>
                </c:pt>
                <c:pt idx="1932">
                  <c:v>45197</c:v>
                </c:pt>
                <c:pt idx="1933">
                  <c:v>45198</c:v>
                </c:pt>
                <c:pt idx="1934">
                  <c:v>45201</c:v>
                </c:pt>
                <c:pt idx="1935">
                  <c:v>45202</c:v>
                </c:pt>
                <c:pt idx="1936">
                  <c:v>45203</c:v>
                </c:pt>
                <c:pt idx="1937">
                  <c:v>45204</c:v>
                </c:pt>
                <c:pt idx="1938">
                  <c:v>45205</c:v>
                </c:pt>
                <c:pt idx="1939">
                  <c:v>45208</c:v>
                </c:pt>
                <c:pt idx="1940">
                  <c:v>45209</c:v>
                </c:pt>
                <c:pt idx="1941">
                  <c:v>45210</c:v>
                </c:pt>
                <c:pt idx="1942">
                  <c:v>45211</c:v>
                </c:pt>
                <c:pt idx="1943">
                  <c:v>45212</c:v>
                </c:pt>
                <c:pt idx="1944">
                  <c:v>45215</c:v>
                </c:pt>
                <c:pt idx="1945">
                  <c:v>45216</c:v>
                </c:pt>
                <c:pt idx="1946">
                  <c:v>45217</c:v>
                </c:pt>
                <c:pt idx="1947">
                  <c:v>45218</c:v>
                </c:pt>
                <c:pt idx="1948">
                  <c:v>45219</c:v>
                </c:pt>
                <c:pt idx="1949">
                  <c:v>45222</c:v>
                </c:pt>
                <c:pt idx="1950">
                  <c:v>45223</c:v>
                </c:pt>
                <c:pt idx="1951">
                  <c:v>45224</c:v>
                </c:pt>
                <c:pt idx="1952">
                  <c:v>45225</c:v>
                </c:pt>
                <c:pt idx="1953">
                  <c:v>45226</c:v>
                </c:pt>
                <c:pt idx="1954">
                  <c:v>45229</c:v>
                </c:pt>
                <c:pt idx="1955">
                  <c:v>45230</c:v>
                </c:pt>
                <c:pt idx="1956">
                  <c:v>45231</c:v>
                </c:pt>
                <c:pt idx="1957">
                  <c:v>45232</c:v>
                </c:pt>
                <c:pt idx="1958">
                  <c:v>45233</c:v>
                </c:pt>
                <c:pt idx="1959">
                  <c:v>45236</c:v>
                </c:pt>
                <c:pt idx="1960">
                  <c:v>45237</c:v>
                </c:pt>
                <c:pt idx="1961">
                  <c:v>45238</c:v>
                </c:pt>
                <c:pt idx="1962">
                  <c:v>45239</c:v>
                </c:pt>
                <c:pt idx="1963">
                  <c:v>45240</c:v>
                </c:pt>
                <c:pt idx="1964">
                  <c:v>45243</c:v>
                </c:pt>
                <c:pt idx="1965">
                  <c:v>45244</c:v>
                </c:pt>
                <c:pt idx="1966">
                  <c:v>45245</c:v>
                </c:pt>
                <c:pt idx="1967">
                  <c:v>45246</c:v>
                </c:pt>
                <c:pt idx="1968">
                  <c:v>45247</c:v>
                </c:pt>
                <c:pt idx="1969">
                  <c:v>45250</c:v>
                </c:pt>
                <c:pt idx="1970">
                  <c:v>45251</c:v>
                </c:pt>
                <c:pt idx="1971">
                  <c:v>45252</c:v>
                </c:pt>
                <c:pt idx="1972">
                  <c:v>45253</c:v>
                </c:pt>
                <c:pt idx="1973">
                  <c:v>45254</c:v>
                </c:pt>
                <c:pt idx="1974">
                  <c:v>45257</c:v>
                </c:pt>
                <c:pt idx="1975">
                  <c:v>45258</c:v>
                </c:pt>
                <c:pt idx="1976">
                  <c:v>45259</c:v>
                </c:pt>
                <c:pt idx="1977">
                  <c:v>45260</c:v>
                </c:pt>
                <c:pt idx="1978">
                  <c:v>45261</c:v>
                </c:pt>
                <c:pt idx="1979">
                  <c:v>45264</c:v>
                </c:pt>
                <c:pt idx="1980">
                  <c:v>45265</c:v>
                </c:pt>
                <c:pt idx="1981">
                  <c:v>45266</c:v>
                </c:pt>
                <c:pt idx="1982">
                  <c:v>45267</c:v>
                </c:pt>
                <c:pt idx="1983">
                  <c:v>45268</c:v>
                </c:pt>
                <c:pt idx="1984">
                  <c:v>45271</c:v>
                </c:pt>
                <c:pt idx="1985">
                  <c:v>45272</c:v>
                </c:pt>
                <c:pt idx="1986">
                  <c:v>45273</c:v>
                </c:pt>
                <c:pt idx="1987">
                  <c:v>45274</c:v>
                </c:pt>
                <c:pt idx="1988">
                  <c:v>45275</c:v>
                </c:pt>
                <c:pt idx="1989">
                  <c:v>45278</c:v>
                </c:pt>
                <c:pt idx="1990">
                  <c:v>45279</c:v>
                </c:pt>
                <c:pt idx="1991">
                  <c:v>45280</c:v>
                </c:pt>
                <c:pt idx="1992">
                  <c:v>45281</c:v>
                </c:pt>
                <c:pt idx="1993">
                  <c:v>45282</c:v>
                </c:pt>
                <c:pt idx="1994">
                  <c:v>45285</c:v>
                </c:pt>
                <c:pt idx="1995">
                  <c:v>45286</c:v>
                </c:pt>
                <c:pt idx="1996">
                  <c:v>45287</c:v>
                </c:pt>
                <c:pt idx="1997">
                  <c:v>45288</c:v>
                </c:pt>
                <c:pt idx="1998">
                  <c:v>45289</c:v>
                </c:pt>
                <c:pt idx="1999">
                  <c:v>45292</c:v>
                </c:pt>
                <c:pt idx="2000">
                  <c:v>45293</c:v>
                </c:pt>
                <c:pt idx="2001">
                  <c:v>45294</c:v>
                </c:pt>
                <c:pt idx="2002">
                  <c:v>45295</c:v>
                </c:pt>
                <c:pt idx="2003">
                  <c:v>45296</c:v>
                </c:pt>
                <c:pt idx="2004">
                  <c:v>45299</c:v>
                </c:pt>
                <c:pt idx="2005">
                  <c:v>45300</c:v>
                </c:pt>
                <c:pt idx="2006">
                  <c:v>45301</c:v>
                </c:pt>
                <c:pt idx="2007">
                  <c:v>45302</c:v>
                </c:pt>
                <c:pt idx="2008">
                  <c:v>45303</c:v>
                </c:pt>
                <c:pt idx="2009">
                  <c:v>45306</c:v>
                </c:pt>
                <c:pt idx="2010">
                  <c:v>45307</c:v>
                </c:pt>
                <c:pt idx="2011">
                  <c:v>45308</c:v>
                </c:pt>
                <c:pt idx="2012">
                  <c:v>45309</c:v>
                </c:pt>
                <c:pt idx="2013">
                  <c:v>45310</c:v>
                </c:pt>
                <c:pt idx="2014">
                  <c:v>45313</c:v>
                </c:pt>
                <c:pt idx="2015">
                  <c:v>45314</c:v>
                </c:pt>
                <c:pt idx="2016">
                  <c:v>45315</c:v>
                </c:pt>
                <c:pt idx="2017">
                  <c:v>45316</c:v>
                </c:pt>
                <c:pt idx="2018">
                  <c:v>45317</c:v>
                </c:pt>
                <c:pt idx="2019">
                  <c:v>45320</c:v>
                </c:pt>
                <c:pt idx="2020">
                  <c:v>45321</c:v>
                </c:pt>
                <c:pt idx="2021">
                  <c:v>45322</c:v>
                </c:pt>
                <c:pt idx="2022">
                  <c:v>45323</c:v>
                </c:pt>
                <c:pt idx="2023">
                  <c:v>45324</c:v>
                </c:pt>
                <c:pt idx="2024">
                  <c:v>45327</c:v>
                </c:pt>
                <c:pt idx="2025">
                  <c:v>45328</c:v>
                </c:pt>
                <c:pt idx="2026">
                  <c:v>45329</c:v>
                </c:pt>
                <c:pt idx="2027">
                  <c:v>45330</c:v>
                </c:pt>
                <c:pt idx="2028">
                  <c:v>45331</c:v>
                </c:pt>
                <c:pt idx="2029">
                  <c:v>45334</c:v>
                </c:pt>
                <c:pt idx="2030">
                  <c:v>45335</c:v>
                </c:pt>
                <c:pt idx="2031">
                  <c:v>45336</c:v>
                </c:pt>
                <c:pt idx="2032">
                  <c:v>45337</c:v>
                </c:pt>
                <c:pt idx="2033">
                  <c:v>45338</c:v>
                </c:pt>
                <c:pt idx="2034">
                  <c:v>45341</c:v>
                </c:pt>
                <c:pt idx="2035">
                  <c:v>45342</c:v>
                </c:pt>
                <c:pt idx="2036">
                  <c:v>45343</c:v>
                </c:pt>
                <c:pt idx="2037">
                  <c:v>45344</c:v>
                </c:pt>
                <c:pt idx="2038">
                  <c:v>45345</c:v>
                </c:pt>
                <c:pt idx="2039">
                  <c:v>45348</c:v>
                </c:pt>
                <c:pt idx="2040">
                  <c:v>45349</c:v>
                </c:pt>
                <c:pt idx="2041">
                  <c:v>45350</c:v>
                </c:pt>
                <c:pt idx="2042">
                  <c:v>45351</c:v>
                </c:pt>
                <c:pt idx="2043">
                  <c:v>45352</c:v>
                </c:pt>
                <c:pt idx="2044">
                  <c:v>45355</c:v>
                </c:pt>
                <c:pt idx="2045">
                  <c:v>45356</c:v>
                </c:pt>
                <c:pt idx="2046">
                  <c:v>45357</c:v>
                </c:pt>
                <c:pt idx="2047">
                  <c:v>45358</c:v>
                </c:pt>
                <c:pt idx="2048">
                  <c:v>45359</c:v>
                </c:pt>
                <c:pt idx="2049">
                  <c:v>45362</c:v>
                </c:pt>
                <c:pt idx="2050">
                  <c:v>45363</c:v>
                </c:pt>
                <c:pt idx="2051">
                  <c:v>45364</c:v>
                </c:pt>
                <c:pt idx="2052">
                  <c:v>45365</c:v>
                </c:pt>
                <c:pt idx="2053">
                  <c:v>45366</c:v>
                </c:pt>
                <c:pt idx="2054">
                  <c:v>45369</c:v>
                </c:pt>
                <c:pt idx="2055">
                  <c:v>45370</c:v>
                </c:pt>
                <c:pt idx="2056">
                  <c:v>45371</c:v>
                </c:pt>
                <c:pt idx="2057">
                  <c:v>45372</c:v>
                </c:pt>
                <c:pt idx="2058">
                  <c:v>45373</c:v>
                </c:pt>
                <c:pt idx="2059">
                  <c:v>45376</c:v>
                </c:pt>
                <c:pt idx="2060">
                  <c:v>45377</c:v>
                </c:pt>
                <c:pt idx="2061">
                  <c:v>45378</c:v>
                </c:pt>
                <c:pt idx="2062">
                  <c:v>45379</c:v>
                </c:pt>
                <c:pt idx="2063">
                  <c:v>45380</c:v>
                </c:pt>
                <c:pt idx="2064">
                  <c:v>45383</c:v>
                </c:pt>
                <c:pt idx="2065">
                  <c:v>45384</c:v>
                </c:pt>
                <c:pt idx="2066">
                  <c:v>45385</c:v>
                </c:pt>
                <c:pt idx="2067">
                  <c:v>45386</c:v>
                </c:pt>
                <c:pt idx="2068">
                  <c:v>45387</c:v>
                </c:pt>
                <c:pt idx="2069">
                  <c:v>45390</c:v>
                </c:pt>
                <c:pt idx="2070">
                  <c:v>45391</c:v>
                </c:pt>
                <c:pt idx="2071">
                  <c:v>45392</c:v>
                </c:pt>
                <c:pt idx="2072">
                  <c:v>45393</c:v>
                </c:pt>
                <c:pt idx="2073">
                  <c:v>45394</c:v>
                </c:pt>
                <c:pt idx="2074">
                  <c:v>45397</c:v>
                </c:pt>
                <c:pt idx="2075">
                  <c:v>45398</c:v>
                </c:pt>
                <c:pt idx="2076">
                  <c:v>45399</c:v>
                </c:pt>
                <c:pt idx="2077">
                  <c:v>45400</c:v>
                </c:pt>
                <c:pt idx="2078">
                  <c:v>45401</c:v>
                </c:pt>
                <c:pt idx="2079">
                  <c:v>45404</c:v>
                </c:pt>
                <c:pt idx="2080">
                  <c:v>45405</c:v>
                </c:pt>
                <c:pt idx="2081">
                  <c:v>45406</c:v>
                </c:pt>
                <c:pt idx="2082">
                  <c:v>45407</c:v>
                </c:pt>
                <c:pt idx="2083">
                  <c:v>45408</c:v>
                </c:pt>
                <c:pt idx="2084">
                  <c:v>45411</c:v>
                </c:pt>
                <c:pt idx="2085">
                  <c:v>45412</c:v>
                </c:pt>
                <c:pt idx="2086">
                  <c:v>45413</c:v>
                </c:pt>
                <c:pt idx="2087">
                  <c:v>45414</c:v>
                </c:pt>
                <c:pt idx="2088">
                  <c:v>45415</c:v>
                </c:pt>
                <c:pt idx="2089">
                  <c:v>45418</c:v>
                </c:pt>
                <c:pt idx="2090">
                  <c:v>45419</c:v>
                </c:pt>
                <c:pt idx="2091">
                  <c:v>45420</c:v>
                </c:pt>
                <c:pt idx="2092">
                  <c:v>45421</c:v>
                </c:pt>
                <c:pt idx="2093">
                  <c:v>45422</c:v>
                </c:pt>
                <c:pt idx="2094">
                  <c:v>45425</c:v>
                </c:pt>
                <c:pt idx="2095">
                  <c:v>45426</c:v>
                </c:pt>
                <c:pt idx="2096">
                  <c:v>45427</c:v>
                </c:pt>
                <c:pt idx="2097">
                  <c:v>45428</c:v>
                </c:pt>
                <c:pt idx="2098">
                  <c:v>45429</c:v>
                </c:pt>
                <c:pt idx="2099">
                  <c:v>45432</c:v>
                </c:pt>
                <c:pt idx="2100">
                  <c:v>45433</c:v>
                </c:pt>
                <c:pt idx="2101">
                  <c:v>45434</c:v>
                </c:pt>
                <c:pt idx="2102">
                  <c:v>45435</c:v>
                </c:pt>
                <c:pt idx="2103">
                  <c:v>45436</c:v>
                </c:pt>
                <c:pt idx="2104">
                  <c:v>45439</c:v>
                </c:pt>
                <c:pt idx="2105">
                  <c:v>45440</c:v>
                </c:pt>
                <c:pt idx="2106">
                  <c:v>45441</c:v>
                </c:pt>
                <c:pt idx="2107">
                  <c:v>45442</c:v>
                </c:pt>
                <c:pt idx="2108">
                  <c:v>45443</c:v>
                </c:pt>
                <c:pt idx="2109">
                  <c:v>45446</c:v>
                </c:pt>
                <c:pt idx="2110">
                  <c:v>45447</c:v>
                </c:pt>
                <c:pt idx="2111">
                  <c:v>45448</c:v>
                </c:pt>
                <c:pt idx="2112">
                  <c:v>45449</c:v>
                </c:pt>
                <c:pt idx="2113">
                  <c:v>45450</c:v>
                </c:pt>
                <c:pt idx="2114">
                  <c:v>45453</c:v>
                </c:pt>
                <c:pt idx="2115">
                  <c:v>45454</c:v>
                </c:pt>
                <c:pt idx="2116">
                  <c:v>45455</c:v>
                </c:pt>
                <c:pt idx="2117">
                  <c:v>45456</c:v>
                </c:pt>
                <c:pt idx="2118">
                  <c:v>45457</c:v>
                </c:pt>
                <c:pt idx="2119">
                  <c:v>45460</c:v>
                </c:pt>
                <c:pt idx="2120">
                  <c:v>45461</c:v>
                </c:pt>
                <c:pt idx="2121">
                  <c:v>45462</c:v>
                </c:pt>
              </c:numCache>
            </c:numRef>
          </c:cat>
          <c:val>
            <c:numRef>
              <c:f>returns!$C$2:$C$2123</c:f>
              <c:numCache>
                <c:formatCode>General</c:formatCode>
                <c:ptCount val="2122"/>
                <c:pt idx="0">
                  <c:v>8.6222531317529556E-3</c:v>
                </c:pt>
                <c:pt idx="1">
                  <c:v>5.9509466119964088E-3</c:v>
                </c:pt>
                <c:pt idx="2">
                  <c:v>6.3128798601851345E-3</c:v>
                </c:pt>
                <c:pt idx="3">
                  <c:v>4.5802703188420179E-3</c:v>
                </c:pt>
                <c:pt idx="4">
                  <c:v>6.8148660541710506E-3</c:v>
                </c:pt>
                <c:pt idx="5">
                  <c:v>5.0115997810835141E-3</c:v>
                </c:pt>
                <c:pt idx="6">
                  <c:v>4.102269333514881E-3</c:v>
                </c:pt>
                <c:pt idx="7">
                  <c:v>5.8610311432962057E-3</c:v>
                </c:pt>
                <c:pt idx="8">
                  <c:v>6.4762193455685053E-3</c:v>
                </c:pt>
                <c:pt idx="9">
                  <c:v>4.59048768786587E-3</c:v>
                </c:pt>
                <c:pt idx="10">
                  <c:v>2.77674017657861E-3</c:v>
                </c:pt>
                <c:pt idx="11">
                  <c:v>3.6902753664001331E-3</c:v>
                </c:pt>
                <c:pt idx="12">
                  <c:v>6.2795192750977518E-3</c:v>
                </c:pt>
                <c:pt idx="13">
                  <c:v>8.3979672000189971E-3</c:v>
                </c:pt>
                <c:pt idx="14">
                  <c:v>4.9789130316187178E-3</c:v>
                </c:pt>
                <c:pt idx="15">
                  <c:v>8.7919841050392543E-3</c:v>
                </c:pt>
                <c:pt idx="16">
                  <c:v>2.6096027944754003E-3</c:v>
                </c:pt>
                <c:pt idx="17">
                  <c:v>5.148617931116645E-3</c:v>
                </c:pt>
                <c:pt idx="18">
                  <c:v>1.0501980759475078E-2</c:v>
                </c:pt>
                <c:pt idx="19">
                  <c:v>0</c:v>
                </c:pt>
                <c:pt idx="20">
                  <c:v>3.7688722430457506E-3</c:v>
                </c:pt>
                <c:pt idx="21">
                  <c:v>5.1006897986076204E-3</c:v>
                </c:pt>
                <c:pt idx="22">
                  <c:v>3.2806344676771701E-3</c:v>
                </c:pt>
                <c:pt idx="23">
                  <c:v>6.7941729804424974E-3</c:v>
                </c:pt>
                <c:pt idx="24">
                  <c:v>5.0671429130990722E-3</c:v>
                </c:pt>
                <c:pt idx="25">
                  <c:v>8.5291099446529565E-3</c:v>
                </c:pt>
                <c:pt idx="26">
                  <c:v>3.8216678954022948E-3</c:v>
                </c:pt>
                <c:pt idx="27">
                  <c:v>5.1951696414821932E-3</c:v>
                </c:pt>
                <c:pt idx="28">
                  <c:v>1.1479131107560322E-2</c:v>
                </c:pt>
                <c:pt idx="29">
                  <c:v>8.883245711844328E-3</c:v>
                </c:pt>
                <c:pt idx="30">
                  <c:v>4.4497657313242612E-3</c:v>
                </c:pt>
                <c:pt idx="31">
                  <c:v>7.6657518475541867E-3</c:v>
                </c:pt>
                <c:pt idx="32">
                  <c:v>8.1843690107466401E-3</c:v>
                </c:pt>
                <c:pt idx="33">
                  <c:v>8.3116804760766678E-3</c:v>
                </c:pt>
                <c:pt idx="34">
                  <c:v>9.4914748730840718E-3</c:v>
                </c:pt>
                <c:pt idx="35">
                  <c:v>6.8247375006248185E-3</c:v>
                </c:pt>
                <c:pt idx="36">
                  <c:v>4.3979959241384663E-3</c:v>
                </c:pt>
                <c:pt idx="37">
                  <c:v>7.7743120498815783E-3</c:v>
                </c:pt>
                <c:pt idx="38">
                  <c:v>1.819170507611146E-2</c:v>
                </c:pt>
                <c:pt idx="39">
                  <c:v>1.1659918246558005E-2</c:v>
                </c:pt>
                <c:pt idx="40">
                  <c:v>1.028259704098838E-2</c:v>
                </c:pt>
                <c:pt idx="41">
                  <c:v>9.5766764603976186E-3</c:v>
                </c:pt>
                <c:pt idx="42">
                  <c:v>8.6067118920224814E-3</c:v>
                </c:pt>
                <c:pt idx="43">
                  <c:v>4.318186752250968E-3</c:v>
                </c:pt>
                <c:pt idx="44">
                  <c:v>0</c:v>
                </c:pt>
                <c:pt idx="45">
                  <c:v>9.687384196635819E-3</c:v>
                </c:pt>
                <c:pt idx="46">
                  <c:v>6.8577230467387687E-3</c:v>
                </c:pt>
                <c:pt idx="47">
                  <c:v>4.3442808398910116E-3</c:v>
                </c:pt>
                <c:pt idx="48">
                  <c:v>8.2926238863740617E-3</c:v>
                </c:pt>
                <c:pt idx="49">
                  <c:v>5.1909040402202218E-3</c:v>
                </c:pt>
                <c:pt idx="50">
                  <c:v>5.9402469334111658E-3</c:v>
                </c:pt>
                <c:pt idx="51">
                  <c:v>7.173640849837769E-3</c:v>
                </c:pt>
                <c:pt idx="52">
                  <c:v>5.0459114536655966E-3</c:v>
                </c:pt>
                <c:pt idx="53">
                  <c:v>3.3187568692497811E-3</c:v>
                </c:pt>
                <c:pt idx="54">
                  <c:v>4.4722566318215031E-3</c:v>
                </c:pt>
                <c:pt idx="55">
                  <c:v>3.2759299355946507E-3</c:v>
                </c:pt>
                <c:pt idx="56">
                  <c:v>5.7220491533416951E-3</c:v>
                </c:pt>
                <c:pt idx="57">
                  <c:v>2.1479726932235512E-3</c:v>
                </c:pt>
                <c:pt idx="58">
                  <c:v>4.1264287339709965E-3</c:v>
                </c:pt>
                <c:pt idx="59">
                  <c:v>4.5926969395650961E-3</c:v>
                </c:pt>
                <c:pt idx="60">
                  <c:v>4.8197431839775004E-3</c:v>
                </c:pt>
                <c:pt idx="61">
                  <c:v>4.0797121690928596E-3</c:v>
                </c:pt>
                <c:pt idx="62">
                  <c:v>7.5328760246673055E-3</c:v>
                </c:pt>
                <c:pt idx="63">
                  <c:v>2.2525686424449696E-3</c:v>
                </c:pt>
                <c:pt idx="64">
                  <c:v>4.7074730570419079E-3</c:v>
                </c:pt>
                <c:pt idx="65">
                  <c:v>2.9283423505862783E-3</c:v>
                </c:pt>
                <c:pt idx="66">
                  <c:v>4.6663860556144477E-3</c:v>
                </c:pt>
                <c:pt idx="67">
                  <c:v>4.7265378549472201E-3</c:v>
                </c:pt>
                <c:pt idx="68">
                  <c:v>5.8912855940804519E-3</c:v>
                </c:pt>
                <c:pt idx="69">
                  <c:v>5.0634421455576818E-3</c:v>
                </c:pt>
                <c:pt idx="70">
                  <c:v>2.2875820042057926E-3</c:v>
                </c:pt>
                <c:pt idx="71">
                  <c:v>1.0700431299713565E-2</c:v>
                </c:pt>
                <c:pt idx="72">
                  <c:v>5.8162350942283858E-3</c:v>
                </c:pt>
                <c:pt idx="73">
                  <c:v>3.6895273354167332E-3</c:v>
                </c:pt>
                <c:pt idx="74">
                  <c:v>5.2797684886791403E-3</c:v>
                </c:pt>
                <c:pt idx="75">
                  <c:v>4.0259357913604655E-3</c:v>
                </c:pt>
                <c:pt idx="76">
                  <c:v>4.1140651555554245E-3</c:v>
                </c:pt>
                <c:pt idx="77">
                  <c:v>5.6012105197017509E-3</c:v>
                </c:pt>
                <c:pt idx="78">
                  <c:v>3.2132415507016509E-3</c:v>
                </c:pt>
                <c:pt idx="79">
                  <c:v>4.8137279868785939E-3</c:v>
                </c:pt>
                <c:pt idx="80">
                  <c:v>2.3291794738913548E-3</c:v>
                </c:pt>
                <c:pt idx="81">
                  <c:v>4.0532650618328621E-3</c:v>
                </c:pt>
                <c:pt idx="82">
                  <c:v>2.7018615985519826E-3</c:v>
                </c:pt>
                <c:pt idx="83">
                  <c:v>2.2954497556168739E-3</c:v>
                </c:pt>
                <c:pt idx="84">
                  <c:v>1.7955405958307216E-3</c:v>
                </c:pt>
                <c:pt idx="85">
                  <c:v>9.9064052321036107E-3</c:v>
                </c:pt>
                <c:pt idx="86">
                  <c:v>6.1512730784820746E-3</c:v>
                </c:pt>
                <c:pt idx="87">
                  <c:v>4.3503955658587695E-3</c:v>
                </c:pt>
                <c:pt idx="88">
                  <c:v>6.4080355104061317E-3</c:v>
                </c:pt>
                <c:pt idx="89">
                  <c:v>0</c:v>
                </c:pt>
                <c:pt idx="90">
                  <c:v>7.548565418984696E-3</c:v>
                </c:pt>
                <c:pt idx="91">
                  <c:v>3.342552973433438E-3</c:v>
                </c:pt>
                <c:pt idx="92">
                  <c:v>3.8544216987447359E-3</c:v>
                </c:pt>
                <c:pt idx="93">
                  <c:v>7.3512711789749056E-3</c:v>
                </c:pt>
                <c:pt idx="94">
                  <c:v>5.6054047776547145E-3</c:v>
                </c:pt>
                <c:pt idx="95">
                  <c:v>8.6385322524660905E-3</c:v>
                </c:pt>
                <c:pt idx="96">
                  <c:v>6.9380006929068306E-3</c:v>
                </c:pt>
                <c:pt idx="97">
                  <c:v>5.4046860320789867E-3</c:v>
                </c:pt>
                <c:pt idx="98">
                  <c:v>4.2188940784264059E-3</c:v>
                </c:pt>
                <c:pt idx="99">
                  <c:v>5.5076355947017101E-3</c:v>
                </c:pt>
                <c:pt idx="100">
                  <c:v>2.7479400433324313E-3</c:v>
                </c:pt>
                <c:pt idx="101">
                  <c:v>6.5418786783445829E-3</c:v>
                </c:pt>
                <c:pt idx="102">
                  <c:v>6.1875056372032045E-3</c:v>
                </c:pt>
                <c:pt idx="103">
                  <c:v>3.1303831637430569E-3</c:v>
                </c:pt>
                <c:pt idx="104">
                  <c:v>6.0234980197801796E-3</c:v>
                </c:pt>
                <c:pt idx="105">
                  <c:v>8.0297102133929221E-3</c:v>
                </c:pt>
                <c:pt idx="106">
                  <c:v>3.8007455368013151E-3</c:v>
                </c:pt>
                <c:pt idx="107">
                  <c:v>5.9295155635875427E-3</c:v>
                </c:pt>
                <c:pt idx="108">
                  <c:v>5.7966150491243406E-3</c:v>
                </c:pt>
                <c:pt idx="109">
                  <c:v>4.8592735711098373E-3</c:v>
                </c:pt>
                <c:pt idx="110">
                  <c:v>3.6701559170642913E-3</c:v>
                </c:pt>
                <c:pt idx="111">
                  <c:v>1.0433599549804707E-2</c:v>
                </c:pt>
                <c:pt idx="112">
                  <c:v>3.7571673279757794E-3</c:v>
                </c:pt>
                <c:pt idx="113">
                  <c:v>5.4785196185755895E-3</c:v>
                </c:pt>
                <c:pt idx="114">
                  <c:v>5.5407624143965269E-3</c:v>
                </c:pt>
                <c:pt idx="115">
                  <c:v>5.4433550638817562E-3</c:v>
                </c:pt>
                <c:pt idx="116">
                  <c:v>1.4342807648146157E-3</c:v>
                </c:pt>
                <c:pt idx="117">
                  <c:v>3.5805627529683975E-3</c:v>
                </c:pt>
                <c:pt idx="118">
                  <c:v>3.3777333023220827E-3</c:v>
                </c:pt>
                <c:pt idx="119">
                  <c:v>2.5295419481711347E-3</c:v>
                </c:pt>
                <c:pt idx="120">
                  <c:v>3.6623582250237805E-3</c:v>
                </c:pt>
                <c:pt idx="121">
                  <c:v>4.4010927927641977E-3</c:v>
                </c:pt>
                <c:pt idx="122">
                  <c:v>3.8976692128288317E-3</c:v>
                </c:pt>
                <c:pt idx="123">
                  <c:v>2.9130923020383825E-3</c:v>
                </c:pt>
                <c:pt idx="124">
                  <c:v>4.7080477570402516E-3</c:v>
                </c:pt>
                <c:pt idx="125">
                  <c:v>4.9596190149871697E-3</c:v>
                </c:pt>
                <c:pt idx="126">
                  <c:v>2.3405180745209439E-3</c:v>
                </c:pt>
                <c:pt idx="127">
                  <c:v>3.5114258797438827E-3</c:v>
                </c:pt>
                <c:pt idx="128">
                  <c:v>4.9883564326400932E-3</c:v>
                </c:pt>
                <c:pt idx="129">
                  <c:v>4.6494248472250012E-3</c:v>
                </c:pt>
                <c:pt idx="130">
                  <c:v>6.0311443773014986E-3</c:v>
                </c:pt>
                <c:pt idx="131">
                  <c:v>4.7573771539581701E-3</c:v>
                </c:pt>
                <c:pt idx="132">
                  <c:v>1.3211165894345326E-2</c:v>
                </c:pt>
                <c:pt idx="133">
                  <c:v>6.5126151089920465E-3</c:v>
                </c:pt>
                <c:pt idx="134">
                  <c:v>9.399876644302637E-3</c:v>
                </c:pt>
                <c:pt idx="135">
                  <c:v>5.3021896244375474E-3</c:v>
                </c:pt>
                <c:pt idx="136">
                  <c:v>2.3105233982957926E-2</c:v>
                </c:pt>
                <c:pt idx="137">
                  <c:v>1.3257192448700817E-2</c:v>
                </c:pt>
                <c:pt idx="138">
                  <c:v>5.711450755526125E-3</c:v>
                </c:pt>
                <c:pt idx="139">
                  <c:v>6.4311427340736473E-3</c:v>
                </c:pt>
                <c:pt idx="140">
                  <c:v>4.9959028115454576E-3</c:v>
                </c:pt>
                <c:pt idx="141">
                  <c:v>4.3238489804802872E-3</c:v>
                </c:pt>
                <c:pt idx="142">
                  <c:v>4.6326156616037419E-3</c:v>
                </c:pt>
                <c:pt idx="143">
                  <c:v>3.8624942028198626E-3</c:v>
                </c:pt>
                <c:pt idx="144">
                  <c:v>5.279827236855726E-3</c:v>
                </c:pt>
                <c:pt idx="145">
                  <c:v>4.7730907753895909E-3</c:v>
                </c:pt>
                <c:pt idx="146">
                  <c:v>6.9675197006619349E-3</c:v>
                </c:pt>
                <c:pt idx="147">
                  <c:v>2.7819059763834969E-3</c:v>
                </c:pt>
                <c:pt idx="148">
                  <c:v>4.9623850738557225E-3</c:v>
                </c:pt>
                <c:pt idx="149">
                  <c:v>8.6783619942571808E-3</c:v>
                </c:pt>
                <c:pt idx="150">
                  <c:v>8.3421429970261824E-3</c:v>
                </c:pt>
                <c:pt idx="151">
                  <c:v>7.6288362155937459E-3</c:v>
                </c:pt>
                <c:pt idx="152">
                  <c:v>5.0853495423684152E-3</c:v>
                </c:pt>
                <c:pt idx="153">
                  <c:v>3.8834045844173366E-3</c:v>
                </c:pt>
                <c:pt idx="154">
                  <c:v>5.3089471259268163E-3</c:v>
                </c:pt>
                <c:pt idx="155">
                  <c:v>4.2210475855446799E-3</c:v>
                </c:pt>
                <c:pt idx="156">
                  <c:v>5.8756042341666839E-3</c:v>
                </c:pt>
                <c:pt idx="157">
                  <c:v>8.4506205314812607E-3</c:v>
                </c:pt>
                <c:pt idx="158">
                  <c:v>5.5663500903622961E-3</c:v>
                </c:pt>
                <c:pt idx="159">
                  <c:v>6.7260973774061917E-3</c:v>
                </c:pt>
                <c:pt idx="160">
                  <c:v>6.186512446570409E-3</c:v>
                </c:pt>
                <c:pt idx="161">
                  <c:v>8.4605005558176689E-3</c:v>
                </c:pt>
                <c:pt idx="162">
                  <c:v>5.6024739397170136E-3</c:v>
                </c:pt>
                <c:pt idx="163">
                  <c:v>4.9369985712546024E-3</c:v>
                </c:pt>
                <c:pt idx="164">
                  <c:v>9.8144825637980094E-3</c:v>
                </c:pt>
                <c:pt idx="165">
                  <c:v>4.0852260337948939E-3</c:v>
                </c:pt>
                <c:pt idx="166">
                  <c:v>8.0609517234617005E-3</c:v>
                </c:pt>
                <c:pt idx="167">
                  <c:v>3.2065822061206417E-3</c:v>
                </c:pt>
                <c:pt idx="168">
                  <c:v>1.0880236400458659E-2</c:v>
                </c:pt>
                <c:pt idx="169">
                  <c:v>0</c:v>
                </c:pt>
                <c:pt idx="170">
                  <c:v>3.5833761569945195E-3</c:v>
                </c:pt>
                <c:pt idx="171">
                  <c:v>4.5344436142568164E-3</c:v>
                </c:pt>
                <c:pt idx="172">
                  <c:v>3.8825009093323517E-3</c:v>
                </c:pt>
                <c:pt idx="173">
                  <c:v>3.5050631365329057E-3</c:v>
                </c:pt>
                <c:pt idx="174">
                  <c:v>0</c:v>
                </c:pt>
                <c:pt idx="175">
                  <c:v>7.0811090396231012E-3</c:v>
                </c:pt>
                <c:pt idx="176">
                  <c:v>6.7630008635633111E-3</c:v>
                </c:pt>
                <c:pt idx="177">
                  <c:v>4.7329772334764597E-3</c:v>
                </c:pt>
                <c:pt idx="178">
                  <c:v>3.3092595349819677E-3</c:v>
                </c:pt>
                <c:pt idx="179">
                  <c:v>3.8097524813615795E-3</c:v>
                </c:pt>
                <c:pt idx="180">
                  <c:v>3.1711386568718364E-3</c:v>
                </c:pt>
                <c:pt idx="181">
                  <c:v>7.1497715221308916E-3</c:v>
                </c:pt>
                <c:pt idx="182">
                  <c:v>3.9257685121095471E-3</c:v>
                </c:pt>
                <c:pt idx="183">
                  <c:v>4.7687556653885051E-3</c:v>
                </c:pt>
                <c:pt idx="184">
                  <c:v>0</c:v>
                </c:pt>
                <c:pt idx="185">
                  <c:v>6.6334444103155876E-3</c:v>
                </c:pt>
                <c:pt idx="186">
                  <c:v>4.4672078415555587E-3</c:v>
                </c:pt>
                <c:pt idx="187">
                  <c:v>2.2046899169349383E-3</c:v>
                </c:pt>
                <c:pt idx="188">
                  <c:v>1.4060227663095441E-3</c:v>
                </c:pt>
                <c:pt idx="189">
                  <c:v>1.7730204423723167E-3</c:v>
                </c:pt>
                <c:pt idx="190">
                  <c:v>6.5344769744687973E-3</c:v>
                </c:pt>
                <c:pt idx="191">
                  <c:v>5.9818963884556153E-3</c:v>
                </c:pt>
                <c:pt idx="192">
                  <c:v>3.5458918330971375E-3</c:v>
                </c:pt>
                <c:pt idx="193">
                  <c:v>3.1611670960034885E-3</c:v>
                </c:pt>
                <c:pt idx="194">
                  <c:v>3.2168455126273822E-3</c:v>
                </c:pt>
                <c:pt idx="195">
                  <c:v>2.8553465917129281E-3</c:v>
                </c:pt>
                <c:pt idx="196">
                  <c:v>5.1699508959691751E-3</c:v>
                </c:pt>
                <c:pt idx="197">
                  <c:v>4.3659195207865183E-3</c:v>
                </c:pt>
                <c:pt idx="198">
                  <c:v>4.1830916846527016E-3</c:v>
                </c:pt>
                <c:pt idx="199">
                  <c:v>3.8388677738479351E-3</c:v>
                </c:pt>
                <c:pt idx="200">
                  <c:v>4.4419136788453172E-3</c:v>
                </c:pt>
                <c:pt idx="201">
                  <c:v>4.9475479970713188E-3</c:v>
                </c:pt>
                <c:pt idx="202">
                  <c:v>3.4576860744069452E-3</c:v>
                </c:pt>
                <c:pt idx="203">
                  <c:v>4.9163232813948798E-3</c:v>
                </c:pt>
                <c:pt idx="204">
                  <c:v>5.4125299027321912E-3</c:v>
                </c:pt>
                <c:pt idx="205">
                  <c:v>3.9602374364360142E-3</c:v>
                </c:pt>
                <c:pt idx="206">
                  <c:v>5.8994866768155825E-3</c:v>
                </c:pt>
                <c:pt idx="207">
                  <c:v>3.8460372728459395E-3</c:v>
                </c:pt>
                <c:pt idx="208">
                  <c:v>4.6398509916992384E-3</c:v>
                </c:pt>
                <c:pt idx="209">
                  <c:v>0</c:v>
                </c:pt>
                <c:pt idx="210">
                  <c:v>6.42899957239354E-3</c:v>
                </c:pt>
                <c:pt idx="211">
                  <c:v>5.204645669667312E-3</c:v>
                </c:pt>
                <c:pt idx="212">
                  <c:v>8.1243198141381836E-3</c:v>
                </c:pt>
                <c:pt idx="213">
                  <c:v>5.2441217979418506E-3</c:v>
                </c:pt>
                <c:pt idx="214">
                  <c:v>3.1070706907409935E-3</c:v>
                </c:pt>
                <c:pt idx="215">
                  <c:v>4.2222546097937675E-3</c:v>
                </c:pt>
                <c:pt idx="216">
                  <c:v>8.6040075537469063E-3</c:v>
                </c:pt>
                <c:pt idx="217">
                  <c:v>8.7444098417303068E-3</c:v>
                </c:pt>
                <c:pt idx="218">
                  <c:v>3.4312016742554146E-3</c:v>
                </c:pt>
                <c:pt idx="219">
                  <c:v>2.9358473651439352E-3</c:v>
                </c:pt>
                <c:pt idx="220">
                  <c:v>2.5485190840282466E-3</c:v>
                </c:pt>
                <c:pt idx="221">
                  <c:v>1.7184119979593349E-3</c:v>
                </c:pt>
                <c:pt idx="222">
                  <c:v>3.1965663867132761E-3</c:v>
                </c:pt>
                <c:pt idx="223">
                  <c:v>3.5648600292784161E-3</c:v>
                </c:pt>
                <c:pt idx="224">
                  <c:v>2.5140414531494098E-3</c:v>
                </c:pt>
                <c:pt idx="225">
                  <c:v>4.3225149619594274E-3</c:v>
                </c:pt>
                <c:pt idx="226">
                  <c:v>3.9407186345650829E-3</c:v>
                </c:pt>
                <c:pt idx="227">
                  <c:v>5.6540698068352629E-3</c:v>
                </c:pt>
                <c:pt idx="228">
                  <c:v>6.0292075315225959E-3</c:v>
                </c:pt>
                <c:pt idx="229">
                  <c:v>4.536828355660787E-3</c:v>
                </c:pt>
                <c:pt idx="230">
                  <c:v>1.0543426748645477E-2</c:v>
                </c:pt>
                <c:pt idx="231">
                  <c:v>5.8898881490567169E-3</c:v>
                </c:pt>
                <c:pt idx="232">
                  <c:v>6.0248248823490504E-3</c:v>
                </c:pt>
                <c:pt idx="233">
                  <c:v>3.7543290368767914E-3</c:v>
                </c:pt>
                <c:pt idx="234">
                  <c:v>2.3462149999428127E-3</c:v>
                </c:pt>
                <c:pt idx="235">
                  <c:v>2.7680391149006297E-3</c:v>
                </c:pt>
                <c:pt idx="236">
                  <c:v>1.862837403451234E-3</c:v>
                </c:pt>
                <c:pt idx="237">
                  <c:v>4.2926149605445529E-3</c:v>
                </c:pt>
                <c:pt idx="238">
                  <c:v>4.0255939389563832E-3</c:v>
                </c:pt>
                <c:pt idx="239">
                  <c:v>2.8787619222714542E-3</c:v>
                </c:pt>
                <c:pt idx="240">
                  <c:v>3.600501923070226E-3</c:v>
                </c:pt>
                <c:pt idx="241">
                  <c:v>5.606663591898849E-3</c:v>
                </c:pt>
                <c:pt idx="242">
                  <c:v>1.8496834710100957E-3</c:v>
                </c:pt>
                <c:pt idx="243">
                  <c:v>3.3361095582730852E-3</c:v>
                </c:pt>
                <c:pt idx="244">
                  <c:v>6.3455852231260991E-3</c:v>
                </c:pt>
                <c:pt idx="245">
                  <c:v>3.6267051671863863E-3</c:v>
                </c:pt>
                <c:pt idx="246">
                  <c:v>4.9927057327520449E-3</c:v>
                </c:pt>
                <c:pt idx="247">
                  <c:v>2.9769855702384816E-3</c:v>
                </c:pt>
                <c:pt idx="248">
                  <c:v>0</c:v>
                </c:pt>
                <c:pt idx="249">
                  <c:v>4.5116751927596474E-3</c:v>
                </c:pt>
                <c:pt idx="250">
                  <c:v>6.0013056281722653E-3</c:v>
                </c:pt>
                <c:pt idx="251">
                  <c:v>4.5903774035553103E-3</c:v>
                </c:pt>
                <c:pt idx="252">
                  <c:v>6.111805743940016E-3</c:v>
                </c:pt>
                <c:pt idx="253">
                  <c:v>2.2013203704119057E-3</c:v>
                </c:pt>
                <c:pt idx="254">
                  <c:v>8.8972723856330579E-3</c:v>
                </c:pt>
                <c:pt idx="255">
                  <c:v>3.3254555710526567E-3</c:v>
                </c:pt>
                <c:pt idx="256">
                  <c:v>2.6433364996961027E-3</c:v>
                </c:pt>
                <c:pt idx="257">
                  <c:v>3.3860826433122666E-3</c:v>
                </c:pt>
                <c:pt idx="258">
                  <c:v>3.5523475766145083E-3</c:v>
                </c:pt>
                <c:pt idx="259">
                  <c:v>3.9372791255068169E-3</c:v>
                </c:pt>
                <c:pt idx="260">
                  <c:v>4.5790390605157357E-3</c:v>
                </c:pt>
                <c:pt idx="261">
                  <c:v>4.9735251321351027E-3</c:v>
                </c:pt>
                <c:pt idx="262">
                  <c:v>4.9509754734639701E-3</c:v>
                </c:pt>
                <c:pt idx="263">
                  <c:v>7.4271018625730722E-3</c:v>
                </c:pt>
                <c:pt idx="264">
                  <c:v>4.282964892162823E-3</c:v>
                </c:pt>
                <c:pt idx="265">
                  <c:v>7.1369040875910979E-3</c:v>
                </c:pt>
                <c:pt idx="266">
                  <c:v>2.7778085023055224E-3</c:v>
                </c:pt>
                <c:pt idx="267">
                  <c:v>4.3016263923525179E-3</c:v>
                </c:pt>
                <c:pt idx="268">
                  <c:v>3.955214562570265E-3</c:v>
                </c:pt>
                <c:pt idx="269">
                  <c:v>4.2654020427060251E-3</c:v>
                </c:pt>
                <c:pt idx="270">
                  <c:v>3.6292546234897179E-3</c:v>
                </c:pt>
                <c:pt idx="271">
                  <c:v>5.3758020105656073E-3</c:v>
                </c:pt>
                <c:pt idx="272">
                  <c:v>7.710138348007432E-3</c:v>
                </c:pt>
                <c:pt idx="273">
                  <c:v>3.4253169311510207E-3</c:v>
                </c:pt>
                <c:pt idx="274">
                  <c:v>2.7884644352575904E-3</c:v>
                </c:pt>
                <c:pt idx="275">
                  <c:v>3.7292732884268696E-3</c:v>
                </c:pt>
                <c:pt idx="276">
                  <c:v>5.9303757789566066E-3</c:v>
                </c:pt>
                <c:pt idx="277">
                  <c:v>2.3773728918274591E-3</c:v>
                </c:pt>
                <c:pt idx="278">
                  <c:v>3.4223001881862232E-3</c:v>
                </c:pt>
                <c:pt idx="279">
                  <c:v>1.0167603762659958E-3</c:v>
                </c:pt>
                <c:pt idx="280">
                  <c:v>3.3530758992088884E-3</c:v>
                </c:pt>
                <c:pt idx="281">
                  <c:v>4.6069838833005554E-3</c:v>
                </c:pt>
                <c:pt idx="282">
                  <c:v>4.0288065440664397E-3</c:v>
                </c:pt>
                <c:pt idx="283">
                  <c:v>4.9335182765202082E-3</c:v>
                </c:pt>
                <c:pt idx="284">
                  <c:v>3.2424208035189772E-3</c:v>
                </c:pt>
                <c:pt idx="285">
                  <c:v>4.7966248513565428E-3</c:v>
                </c:pt>
                <c:pt idx="286">
                  <c:v>4.8755286582584517E-3</c:v>
                </c:pt>
                <c:pt idx="287">
                  <c:v>6.7905898619159896E-3</c:v>
                </c:pt>
                <c:pt idx="288">
                  <c:v>4.009544350902834E-3</c:v>
                </c:pt>
                <c:pt idx="289">
                  <c:v>3.7293053720687196E-3</c:v>
                </c:pt>
                <c:pt idx="290">
                  <c:v>4.6561866706166539E-3</c:v>
                </c:pt>
                <c:pt idx="291">
                  <c:v>4.7467711945321555E-3</c:v>
                </c:pt>
                <c:pt idx="292">
                  <c:v>4.7398026022551342E-3</c:v>
                </c:pt>
                <c:pt idx="293">
                  <c:v>3.2808701982273299E-3</c:v>
                </c:pt>
                <c:pt idx="294">
                  <c:v>4.0894705242242035E-3</c:v>
                </c:pt>
                <c:pt idx="295">
                  <c:v>7.4148772294755265E-3</c:v>
                </c:pt>
                <c:pt idx="296">
                  <c:v>4.9410584322975709E-3</c:v>
                </c:pt>
                <c:pt idx="297">
                  <c:v>8.6564832457718711E-3</c:v>
                </c:pt>
                <c:pt idx="298">
                  <c:v>5.4937079507995385E-3</c:v>
                </c:pt>
                <c:pt idx="299">
                  <c:v>3.135477738454412E-3</c:v>
                </c:pt>
                <c:pt idx="300">
                  <c:v>2.6573922190222402E-3</c:v>
                </c:pt>
                <c:pt idx="301">
                  <c:v>3.1617245956892504E-3</c:v>
                </c:pt>
                <c:pt idx="302">
                  <c:v>4.5325011802624018E-3</c:v>
                </c:pt>
                <c:pt idx="303">
                  <c:v>5.245173620492944E-3</c:v>
                </c:pt>
                <c:pt idx="304">
                  <c:v>1.4366541867773426E-3</c:v>
                </c:pt>
                <c:pt idx="305">
                  <c:v>0</c:v>
                </c:pt>
                <c:pt idx="306">
                  <c:v>4.6687563767470394E-3</c:v>
                </c:pt>
                <c:pt idx="307">
                  <c:v>3.496978807298619E-3</c:v>
                </c:pt>
                <c:pt idx="308">
                  <c:v>5.7369531807270769E-3</c:v>
                </c:pt>
                <c:pt idx="309">
                  <c:v>2.3498932614301206E-3</c:v>
                </c:pt>
                <c:pt idx="310">
                  <c:v>3.5019538171915388E-3</c:v>
                </c:pt>
                <c:pt idx="311">
                  <c:v>5.4454367762562222E-3</c:v>
                </c:pt>
                <c:pt idx="312">
                  <c:v>2.6701861248753663E-3</c:v>
                </c:pt>
                <c:pt idx="313">
                  <c:v>6.0442126358039141E-3</c:v>
                </c:pt>
                <c:pt idx="314">
                  <c:v>3.3331159840441146E-3</c:v>
                </c:pt>
                <c:pt idx="315">
                  <c:v>3.9978165342300026E-3</c:v>
                </c:pt>
                <c:pt idx="316">
                  <c:v>4.8239874566604005E-3</c:v>
                </c:pt>
                <c:pt idx="317">
                  <c:v>1.9708384011021354E-3</c:v>
                </c:pt>
                <c:pt idx="318">
                  <c:v>3.6912701569664459E-3</c:v>
                </c:pt>
                <c:pt idx="319">
                  <c:v>3.666440627370285E-3</c:v>
                </c:pt>
                <c:pt idx="320">
                  <c:v>4.1235667159427109E-3</c:v>
                </c:pt>
                <c:pt idx="321">
                  <c:v>3.5517048564369194E-3</c:v>
                </c:pt>
                <c:pt idx="322">
                  <c:v>8.1925977797676006E-3</c:v>
                </c:pt>
                <c:pt idx="323">
                  <c:v>6.3157027145063702E-3</c:v>
                </c:pt>
                <c:pt idx="324">
                  <c:v>1.3230857845246678E-3</c:v>
                </c:pt>
                <c:pt idx="325">
                  <c:v>5.4028872693924227E-3</c:v>
                </c:pt>
                <c:pt idx="326">
                  <c:v>4.2632366714490293E-3</c:v>
                </c:pt>
                <c:pt idx="327">
                  <c:v>3.1717521924997244E-3</c:v>
                </c:pt>
                <c:pt idx="328">
                  <c:v>2.1767910887473584E-3</c:v>
                </c:pt>
                <c:pt idx="329">
                  <c:v>5.0632393668461409E-3</c:v>
                </c:pt>
                <c:pt idx="330">
                  <c:v>4.528282911295021E-3</c:v>
                </c:pt>
                <c:pt idx="331">
                  <c:v>4.1915428611088226E-3</c:v>
                </c:pt>
                <c:pt idx="332">
                  <c:v>6.9676826913978628E-3</c:v>
                </c:pt>
                <c:pt idx="333">
                  <c:v>4.8925828222267419E-3</c:v>
                </c:pt>
                <c:pt idx="334">
                  <c:v>3.8398443772040373E-3</c:v>
                </c:pt>
                <c:pt idx="335">
                  <c:v>2.6873675954838328E-3</c:v>
                </c:pt>
                <c:pt idx="336">
                  <c:v>4.4128031444392816E-3</c:v>
                </c:pt>
                <c:pt idx="337">
                  <c:v>7.8778848685380053E-3</c:v>
                </c:pt>
                <c:pt idx="338">
                  <c:v>8.6024849089525231E-3</c:v>
                </c:pt>
                <c:pt idx="339">
                  <c:v>6.1064629535792312E-3</c:v>
                </c:pt>
                <c:pt idx="340">
                  <c:v>3.1298903827592693E-3</c:v>
                </c:pt>
                <c:pt idx="341">
                  <c:v>3.1459136927708535E-3</c:v>
                </c:pt>
                <c:pt idx="342">
                  <c:v>2.4682685722253591E-3</c:v>
                </c:pt>
                <c:pt idx="343">
                  <c:v>2.9893439979919835E-3</c:v>
                </c:pt>
                <c:pt idx="344">
                  <c:v>1.5681782588022925E-3</c:v>
                </c:pt>
                <c:pt idx="345">
                  <c:v>3.2306779174005153E-3</c:v>
                </c:pt>
                <c:pt idx="346">
                  <c:v>3.2818790659363177E-3</c:v>
                </c:pt>
                <c:pt idx="347">
                  <c:v>4.0774715805804457E-3</c:v>
                </c:pt>
                <c:pt idx="348">
                  <c:v>4.8227055700968821E-3</c:v>
                </c:pt>
                <c:pt idx="349">
                  <c:v>0</c:v>
                </c:pt>
                <c:pt idx="350">
                  <c:v>2.4569023333490527E-3</c:v>
                </c:pt>
                <c:pt idx="351">
                  <c:v>7.0349505664837938E-3</c:v>
                </c:pt>
                <c:pt idx="352">
                  <c:v>5.6992130772233604E-3</c:v>
                </c:pt>
                <c:pt idx="353">
                  <c:v>3.3362984156808913E-3</c:v>
                </c:pt>
                <c:pt idx="354">
                  <c:v>3.8253198309492744E-3</c:v>
                </c:pt>
                <c:pt idx="355">
                  <c:v>6.0741738896229521E-3</c:v>
                </c:pt>
                <c:pt idx="356">
                  <c:v>5.4073058632125894E-3</c:v>
                </c:pt>
                <c:pt idx="357">
                  <c:v>5.3222760512566681E-3</c:v>
                </c:pt>
                <c:pt idx="358">
                  <c:v>3.4948740133903858E-3</c:v>
                </c:pt>
                <c:pt idx="359">
                  <c:v>7.1546549242633914E-3</c:v>
                </c:pt>
                <c:pt idx="360">
                  <c:v>5.6733679697925548E-3</c:v>
                </c:pt>
                <c:pt idx="361">
                  <c:v>4.1642933308156677E-3</c:v>
                </c:pt>
                <c:pt idx="362">
                  <c:v>5.8265151293596888E-3</c:v>
                </c:pt>
                <c:pt idx="363">
                  <c:v>3.4726434737093193E-3</c:v>
                </c:pt>
                <c:pt idx="364">
                  <c:v>9.052690888376163E-3</c:v>
                </c:pt>
                <c:pt idx="365">
                  <c:v>3.5564619258758173E-3</c:v>
                </c:pt>
                <c:pt idx="366">
                  <c:v>7.1168380334872203E-3</c:v>
                </c:pt>
                <c:pt idx="367">
                  <c:v>3.34688436677439E-3</c:v>
                </c:pt>
                <c:pt idx="368">
                  <c:v>3.8140373208185667E-3</c:v>
                </c:pt>
                <c:pt idx="369">
                  <c:v>5.3816818201067752E-3</c:v>
                </c:pt>
                <c:pt idx="370">
                  <c:v>4.1907946885609178E-3</c:v>
                </c:pt>
                <c:pt idx="371">
                  <c:v>4.0942104298534185E-3</c:v>
                </c:pt>
                <c:pt idx="372">
                  <c:v>2.0582084105439423E-3</c:v>
                </c:pt>
                <c:pt idx="373">
                  <c:v>3.0402936836291545E-3</c:v>
                </c:pt>
                <c:pt idx="374">
                  <c:v>4.6671322273851498E-3</c:v>
                </c:pt>
                <c:pt idx="375">
                  <c:v>3.6142560894243162E-3</c:v>
                </c:pt>
                <c:pt idx="376">
                  <c:v>3.1861880961896239E-3</c:v>
                </c:pt>
                <c:pt idx="377">
                  <c:v>4.3248437647841857E-3</c:v>
                </c:pt>
                <c:pt idx="378">
                  <c:v>2.9551821156700232E-3</c:v>
                </c:pt>
                <c:pt idx="379">
                  <c:v>4.7643456674135286E-3</c:v>
                </c:pt>
                <c:pt idx="380">
                  <c:v>3.7416539198883588E-3</c:v>
                </c:pt>
                <c:pt idx="381">
                  <c:v>4.4664209376156618E-3</c:v>
                </c:pt>
                <c:pt idx="382">
                  <c:v>5.9356607090854637E-3</c:v>
                </c:pt>
                <c:pt idx="383">
                  <c:v>2.9309975042322205E-3</c:v>
                </c:pt>
                <c:pt idx="384">
                  <c:v>4.7505366219094654E-3</c:v>
                </c:pt>
                <c:pt idx="385">
                  <c:v>2.9211559630978302E-3</c:v>
                </c:pt>
                <c:pt idx="386">
                  <c:v>6.534183333194922E-3</c:v>
                </c:pt>
                <c:pt idx="387">
                  <c:v>4.5180086630636513E-3</c:v>
                </c:pt>
                <c:pt idx="388">
                  <c:v>7.8971790175501495E-3</c:v>
                </c:pt>
                <c:pt idx="389">
                  <c:v>1.804355456248561E-3</c:v>
                </c:pt>
                <c:pt idx="390">
                  <c:v>4.6222440834991583E-3</c:v>
                </c:pt>
                <c:pt idx="391">
                  <c:v>2.1196334677539945E-3</c:v>
                </c:pt>
                <c:pt idx="392">
                  <c:v>5.3987077572954208E-3</c:v>
                </c:pt>
                <c:pt idx="393">
                  <c:v>7.6230264554076306E-3</c:v>
                </c:pt>
                <c:pt idx="394">
                  <c:v>4.6091532755317176E-3</c:v>
                </c:pt>
                <c:pt idx="395">
                  <c:v>4.9484382362275925E-3</c:v>
                </c:pt>
                <c:pt idx="396">
                  <c:v>4.9219602097942336E-3</c:v>
                </c:pt>
                <c:pt idx="397">
                  <c:v>7.7986186659947387E-3</c:v>
                </c:pt>
                <c:pt idx="398">
                  <c:v>5.8502949860926596E-3</c:v>
                </c:pt>
                <c:pt idx="399">
                  <c:v>3.3020601256830372E-3</c:v>
                </c:pt>
                <c:pt idx="400">
                  <c:v>5.3196314512677072E-3</c:v>
                </c:pt>
                <c:pt idx="401">
                  <c:v>5.9077351454856087E-3</c:v>
                </c:pt>
                <c:pt idx="402">
                  <c:v>5.2682633577290985E-3</c:v>
                </c:pt>
                <c:pt idx="403">
                  <c:v>2.6822040088791905E-3</c:v>
                </c:pt>
                <c:pt idx="404">
                  <c:v>5.1757411576692572E-3</c:v>
                </c:pt>
                <c:pt idx="405">
                  <c:v>4.0810623298613499E-3</c:v>
                </c:pt>
                <c:pt idx="406">
                  <c:v>4.6230688157967246E-3</c:v>
                </c:pt>
                <c:pt idx="407">
                  <c:v>0</c:v>
                </c:pt>
                <c:pt idx="408">
                  <c:v>4.651395562781835E-3</c:v>
                </c:pt>
                <c:pt idx="409">
                  <c:v>4.4924083966673715E-3</c:v>
                </c:pt>
                <c:pt idx="410">
                  <c:v>4.4448780675346907E-3</c:v>
                </c:pt>
                <c:pt idx="411">
                  <c:v>1.3552461695110013E-2</c:v>
                </c:pt>
                <c:pt idx="412">
                  <c:v>2.3120883093936746E-3</c:v>
                </c:pt>
                <c:pt idx="413">
                  <c:v>3.1388506545856646E-3</c:v>
                </c:pt>
                <c:pt idx="414">
                  <c:v>9.4414123845145831E-3</c:v>
                </c:pt>
                <c:pt idx="415">
                  <c:v>6.2673593152625549E-3</c:v>
                </c:pt>
                <c:pt idx="416">
                  <c:v>2.3191591725423844E-3</c:v>
                </c:pt>
                <c:pt idx="417">
                  <c:v>4.341228599923517E-3</c:v>
                </c:pt>
                <c:pt idx="418">
                  <c:v>5.3082791522261179E-3</c:v>
                </c:pt>
                <c:pt idx="419">
                  <c:v>1.7521645915938599E-3</c:v>
                </c:pt>
                <c:pt idx="420">
                  <c:v>4.4759270789308473E-3</c:v>
                </c:pt>
                <c:pt idx="421">
                  <c:v>6.0471430577780007E-3</c:v>
                </c:pt>
                <c:pt idx="422">
                  <c:v>3.9660498171896772E-3</c:v>
                </c:pt>
                <c:pt idx="423">
                  <c:v>4.0983099378061345E-3</c:v>
                </c:pt>
                <c:pt idx="424">
                  <c:v>1.1491426469649386E-2</c:v>
                </c:pt>
                <c:pt idx="425">
                  <c:v>4.1121688939634434E-3</c:v>
                </c:pt>
                <c:pt idx="426">
                  <c:v>2.5616350844371444E-3</c:v>
                </c:pt>
                <c:pt idx="427">
                  <c:v>6.5535459133507388E-3</c:v>
                </c:pt>
                <c:pt idx="428">
                  <c:v>2.9003381035394536E-3</c:v>
                </c:pt>
                <c:pt idx="429">
                  <c:v>0</c:v>
                </c:pt>
                <c:pt idx="430">
                  <c:v>5.0468728972792743E-3</c:v>
                </c:pt>
                <c:pt idx="431">
                  <c:v>4.0845400587052232E-3</c:v>
                </c:pt>
                <c:pt idx="432">
                  <c:v>2.44164620856789E-3</c:v>
                </c:pt>
                <c:pt idx="433">
                  <c:v>3.7890539946781065E-3</c:v>
                </c:pt>
                <c:pt idx="434">
                  <c:v>0</c:v>
                </c:pt>
                <c:pt idx="435">
                  <c:v>5.2539959552331842E-3</c:v>
                </c:pt>
                <c:pt idx="436">
                  <c:v>5.463622242906749E-3</c:v>
                </c:pt>
                <c:pt idx="437">
                  <c:v>4.0051229863190237E-3</c:v>
                </c:pt>
                <c:pt idx="438">
                  <c:v>2.2780101656301203E-3</c:v>
                </c:pt>
                <c:pt idx="439">
                  <c:v>5.1881299923199932E-3</c:v>
                </c:pt>
                <c:pt idx="440">
                  <c:v>2.7525151661205579E-3</c:v>
                </c:pt>
                <c:pt idx="441">
                  <c:v>4.3894775725452457E-3</c:v>
                </c:pt>
                <c:pt idx="442">
                  <c:v>6.1935545622231547E-3</c:v>
                </c:pt>
                <c:pt idx="443">
                  <c:v>4.198753409234147E-3</c:v>
                </c:pt>
                <c:pt idx="444">
                  <c:v>0</c:v>
                </c:pt>
                <c:pt idx="445">
                  <c:v>6.5796185695101619E-3</c:v>
                </c:pt>
                <c:pt idx="446">
                  <c:v>3.6188332500298728E-3</c:v>
                </c:pt>
                <c:pt idx="447">
                  <c:v>3.2868645303173001E-3</c:v>
                </c:pt>
                <c:pt idx="448">
                  <c:v>2.8732065803103893E-3</c:v>
                </c:pt>
                <c:pt idx="449">
                  <c:v>3.5211727737601271E-3</c:v>
                </c:pt>
                <c:pt idx="450">
                  <c:v>4.168608782129879E-3</c:v>
                </c:pt>
                <c:pt idx="451">
                  <c:v>3.954259826580017E-3</c:v>
                </c:pt>
                <c:pt idx="452">
                  <c:v>3.5500470996565428E-3</c:v>
                </c:pt>
                <c:pt idx="453">
                  <c:v>3.8038249599124481E-3</c:v>
                </c:pt>
                <c:pt idx="454">
                  <c:v>3.9380067916295466E-3</c:v>
                </c:pt>
                <c:pt idx="455">
                  <c:v>5.1354841654141659E-3</c:v>
                </c:pt>
                <c:pt idx="456">
                  <c:v>2.5164862996526157E-3</c:v>
                </c:pt>
                <c:pt idx="457">
                  <c:v>4.8984247715734676E-3</c:v>
                </c:pt>
                <c:pt idx="458">
                  <c:v>7.0971400638855982E-3</c:v>
                </c:pt>
                <c:pt idx="459">
                  <c:v>6.7082793712782279E-3</c:v>
                </c:pt>
                <c:pt idx="460">
                  <c:v>1.2659362563421622E-2</c:v>
                </c:pt>
                <c:pt idx="461">
                  <c:v>4.7767023737301326E-3</c:v>
                </c:pt>
                <c:pt idx="462">
                  <c:v>1.2308526582607154E-2</c:v>
                </c:pt>
                <c:pt idx="463">
                  <c:v>5.0988928511721612E-3</c:v>
                </c:pt>
                <c:pt idx="464">
                  <c:v>5.0297416955451899E-3</c:v>
                </c:pt>
                <c:pt idx="465">
                  <c:v>6.3071000260106315E-3</c:v>
                </c:pt>
                <c:pt idx="466">
                  <c:v>7.8567885471399236E-3</c:v>
                </c:pt>
                <c:pt idx="467">
                  <c:v>1.0342259533619298E-2</c:v>
                </c:pt>
                <c:pt idx="468">
                  <c:v>5.0091682005540209E-3</c:v>
                </c:pt>
                <c:pt idx="469">
                  <c:v>0</c:v>
                </c:pt>
                <c:pt idx="470">
                  <c:v>6.1212046119866418E-3</c:v>
                </c:pt>
                <c:pt idx="471">
                  <c:v>4.4299518348457408E-3</c:v>
                </c:pt>
                <c:pt idx="472">
                  <c:v>2.2873577262238114E-3</c:v>
                </c:pt>
                <c:pt idx="473">
                  <c:v>4.7148125409622191E-3</c:v>
                </c:pt>
                <c:pt idx="474">
                  <c:v>5.4104979782801117E-3</c:v>
                </c:pt>
                <c:pt idx="475">
                  <c:v>5.0309330722938354E-3</c:v>
                </c:pt>
                <c:pt idx="476">
                  <c:v>3.6996074459387934E-3</c:v>
                </c:pt>
                <c:pt idx="477">
                  <c:v>5.5704867326790185E-3</c:v>
                </c:pt>
                <c:pt idx="478">
                  <c:v>4.7098288410694234E-3</c:v>
                </c:pt>
                <c:pt idx="479">
                  <c:v>5.9030365918144156E-3</c:v>
                </c:pt>
                <c:pt idx="480">
                  <c:v>3.5211278082299866E-3</c:v>
                </c:pt>
                <c:pt idx="481">
                  <c:v>4.386375024844508E-3</c:v>
                </c:pt>
                <c:pt idx="482">
                  <c:v>3.5576537044184954E-3</c:v>
                </c:pt>
                <c:pt idx="483">
                  <c:v>6.0165956295365648E-3</c:v>
                </c:pt>
                <c:pt idx="484">
                  <c:v>2.4743948405315094E-3</c:v>
                </c:pt>
                <c:pt idx="485">
                  <c:v>4.1213580715897128E-3</c:v>
                </c:pt>
                <c:pt idx="486">
                  <c:v>3.8729782103023242E-3</c:v>
                </c:pt>
                <c:pt idx="487">
                  <c:v>2.8723197669975956E-3</c:v>
                </c:pt>
                <c:pt idx="488">
                  <c:v>3.5308204781499633E-3</c:v>
                </c:pt>
                <c:pt idx="489">
                  <c:v>4.573573459666155E-3</c:v>
                </c:pt>
                <c:pt idx="490">
                  <c:v>4.0880703082595291E-3</c:v>
                </c:pt>
                <c:pt idx="491">
                  <c:v>6.3817037619314787E-3</c:v>
                </c:pt>
                <c:pt idx="492">
                  <c:v>9.1309297782192194E-3</c:v>
                </c:pt>
                <c:pt idx="493">
                  <c:v>6.6162044374100306E-3</c:v>
                </c:pt>
                <c:pt idx="494">
                  <c:v>1.1826635785625355E-2</c:v>
                </c:pt>
                <c:pt idx="495">
                  <c:v>1.0092682310470908E-2</c:v>
                </c:pt>
                <c:pt idx="496">
                  <c:v>7.3130166925890168E-3</c:v>
                </c:pt>
                <c:pt idx="497">
                  <c:v>5.8649362591505268E-3</c:v>
                </c:pt>
                <c:pt idx="498">
                  <c:v>0</c:v>
                </c:pt>
                <c:pt idx="499">
                  <c:v>9.5826760105002413E-3</c:v>
                </c:pt>
                <c:pt idx="500">
                  <c:v>8.4711413853484803E-3</c:v>
                </c:pt>
                <c:pt idx="501">
                  <c:v>4.6679357445417909E-3</c:v>
                </c:pt>
                <c:pt idx="502">
                  <c:v>6.1789440433217746E-3</c:v>
                </c:pt>
                <c:pt idx="503">
                  <c:v>6.6415987951245134E-3</c:v>
                </c:pt>
                <c:pt idx="504">
                  <c:v>4.1327478430258392E-3</c:v>
                </c:pt>
                <c:pt idx="505">
                  <c:v>5.7195479255618695E-3</c:v>
                </c:pt>
                <c:pt idx="506">
                  <c:v>3.7233813396219751E-3</c:v>
                </c:pt>
                <c:pt idx="507">
                  <c:v>5.4646194586720175E-3</c:v>
                </c:pt>
                <c:pt idx="508">
                  <c:v>4.4904843164476549E-3</c:v>
                </c:pt>
                <c:pt idx="509">
                  <c:v>5.1660457074750258E-3</c:v>
                </c:pt>
                <c:pt idx="510">
                  <c:v>4.1274769470853604E-3</c:v>
                </c:pt>
                <c:pt idx="511">
                  <c:v>7.0217640660898781E-3</c:v>
                </c:pt>
                <c:pt idx="512">
                  <c:v>3.4107661568210162E-3</c:v>
                </c:pt>
                <c:pt idx="513">
                  <c:v>4.2978899000842338E-3</c:v>
                </c:pt>
                <c:pt idx="514">
                  <c:v>5.3692344203479314E-3</c:v>
                </c:pt>
                <c:pt idx="515">
                  <c:v>5.6303889679239841E-3</c:v>
                </c:pt>
                <c:pt idx="516">
                  <c:v>4.6727764482852197E-3</c:v>
                </c:pt>
                <c:pt idx="517">
                  <c:v>5.3918822740420518E-3</c:v>
                </c:pt>
                <c:pt idx="518">
                  <c:v>5.4333048893941659E-3</c:v>
                </c:pt>
                <c:pt idx="519">
                  <c:v>5.6618267517678685E-3</c:v>
                </c:pt>
                <c:pt idx="520">
                  <c:v>3.9111646057107948E-3</c:v>
                </c:pt>
                <c:pt idx="521">
                  <c:v>9.1332435254672991E-3</c:v>
                </c:pt>
                <c:pt idx="522">
                  <c:v>5.4259355421653315E-3</c:v>
                </c:pt>
                <c:pt idx="523">
                  <c:v>5.4501333370888128E-3</c:v>
                </c:pt>
                <c:pt idx="524">
                  <c:v>5.8860390183311587E-3</c:v>
                </c:pt>
                <c:pt idx="525">
                  <c:v>7.0887310294297191E-3</c:v>
                </c:pt>
                <c:pt idx="526">
                  <c:v>5.8425630279865578E-3</c:v>
                </c:pt>
                <c:pt idx="527">
                  <c:v>9.3199827020584956E-3</c:v>
                </c:pt>
                <c:pt idx="528">
                  <c:v>4.1862561822874787E-3</c:v>
                </c:pt>
                <c:pt idx="529">
                  <c:v>4.025269389465058E-3</c:v>
                </c:pt>
                <c:pt idx="530">
                  <c:v>4.4712146016807255E-3</c:v>
                </c:pt>
                <c:pt idx="531">
                  <c:v>4.3229612865225532E-3</c:v>
                </c:pt>
                <c:pt idx="532">
                  <c:v>4.8998095855892539E-3</c:v>
                </c:pt>
                <c:pt idx="533">
                  <c:v>3.9590064454796611E-3</c:v>
                </c:pt>
                <c:pt idx="534">
                  <c:v>4.0574245302693419E-3</c:v>
                </c:pt>
                <c:pt idx="535">
                  <c:v>2.8095630900056888E-3</c:v>
                </c:pt>
                <c:pt idx="536">
                  <c:v>7.2355430637276365E-3</c:v>
                </c:pt>
                <c:pt idx="537">
                  <c:v>5.505316802447693E-3</c:v>
                </c:pt>
                <c:pt idx="538">
                  <c:v>5.1787224248823881E-3</c:v>
                </c:pt>
                <c:pt idx="539">
                  <c:v>0</c:v>
                </c:pt>
                <c:pt idx="540">
                  <c:v>6.2306940206653437E-3</c:v>
                </c:pt>
                <c:pt idx="541">
                  <c:v>5.719527494978993E-3</c:v>
                </c:pt>
                <c:pt idx="542">
                  <c:v>4.8820432180291138E-3</c:v>
                </c:pt>
                <c:pt idx="543">
                  <c:v>5.4422705233074797E-3</c:v>
                </c:pt>
                <c:pt idx="544">
                  <c:v>1.0917419090953281E-2</c:v>
                </c:pt>
                <c:pt idx="545">
                  <c:v>6.4008950226674636E-3</c:v>
                </c:pt>
                <c:pt idx="546">
                  <c:v>5.4150022001440571E-3</c:v>
                </c:pt>
                <c:pt idx="547">
                  <c:v>5.5947163594927164E-3</c:v>
                </c:pt>
                <c:pt idx="548">
                  <c:v>5.0907630469948523E-3</c:v>
                </c:pt>
                <c:pt idx="549">
                  <c:v>4.2424277672527579E-3</c:v>
                </c:pt>
                <c:pt idx="550">
                  <c:v>3.7233165119754082E-3</c:v>
                </c:pt>
                <c:pt idx="551">
                  <c:v>7.3850187322264168E-3</c:v>
                </c:pt>
                <c:pt idx="552">
                  <c:v>4.1664267333602631E-3</c:v>
                </c:pt>
                <c:pt idx="553">
                  <c:v>7.7345234275702293E-3</c:v>
                </c:pt>
                <c:pt idx="554">
                  <c:v>5.6511433257237318E-3</c:v>
                </c:pt>
                <c:pt idx="555">
                  <c:v>6.9529289136751301E-3</c:v>
                </c:pt>
                <c:pt idx="556">
                  <c:v>3.1961248360804356E-3</c:v>
                </c:pt>
                <c:pt idx="557">
                  <c:v>7.209596759873824E-3</c:v>
                </c:pt>
                <c:pt idx="558">
                  <c:v>6.1512208203762606E-3</c:v>
                </c:pt>
                <c:pt idx="559">
                  <c:v>8.6984176183410988E-3</c:v>
                </c:pt>
                <c:pt idx="560">
                  <c:v>5.3122739126903878E-3</c:v>
                </c:pt>
                <c:pt idx="561">
                  <c:v>6.5120355623909804E-3</c:v>
                </c:pt>
                <c:pt idx="562">
                  <c:v>4.4244766903394264E-3</c:v>
                </c:pt>
                <c:pt idx="563">
                  <c:v>5.0799094121504462E-3</c:v>
                </c:pt>
                <c:pt idx="564">
                  <c:v>5.6706427021629797E-3</c:v>
                </c:pt>
                <c:pt idx="565">
                  <c:v>3.1860532436003325E-3</c:v>
                </c:pt>
                <c:pt idx="566">
                  <c:v>0</c:v>
                </c:pt>
                <c:pt idx="567">
                  <c:v>3.2860134713944126E-3</c:v>
                </c:pt>
                <c:pt idx="568">
                  <c:v>4.9494034432454957E-3</c:v>
                </c:pt>
                <c:pt idx="569">
                  <c:v>6.9661125497066075E-3</c:v>
                </c:pt>
                <c:pt idx="570">
                  <c:v>4.4864730706275164E-3</c:v>
                </c:pt>
                <c:pt idx="571">
                  <c:v>6.0025992739892592E-3</c:v>
                </c:pt>
                <c:pt idx="572">
                  <c:v>3.6261865334383855E-3</c:v>
                </c:pt>
                <c:pt idx="573">
                  <c:v>4.1880113600096863E-3</c:v>
                </c:pt>
                <c:pt idx="574">
                  <c:v>3.4130287000406299E-3</c:v>
                </c:pt>
                <c:pt idx="575">
                  <c:v>5.3849348041012631E-3</c:v>
                </c:pt>
                <c:pt idx="576">
                  <c:v>3.9314688086060385E-3</c:v>
                </c:pt>
                <c:pt idx="577">
                  <c:v>3.1806970249989254E-3</c:v>
                </c:pt>
                <c:pt idx="578">
                  <c:v>4.5816767841371413E-3</c:v>
                </c:pt>
                <c:pt idx="579">
                  <c:v>2.7897198660276758E-3</c:v>
                </c:pt>
                <c:pt idx="580">
                  <c:v>7.5413887284420311E-3</c:v>
                </c:pt>
                <c:pt idx="581">
                  <c:v>1.0209790704592471E-2</c:v>
                </c:pt>
                <c:pt idx="582">
                  <c:v>8.0340914245935341E-3</c:v>
                </c:pt>
                <c:pt idx="583">
                  <c:v>6.3514834130801575E-3</c:v>
                </c:pt>
                <c:pt idx="584">
                  <c:v>5.440845168390507E-3</c:v>
                </c:pt>
                <c:pt idx="585">
                  <c:v>6.0976756793731926E-3</c:v>
                </c:pt>
                <c:pt idx="586">
                  <c:v>4.8645067782354867E-3</c:v>
                </c:pt>
                <c:pt idx="587">
                  <c:v>7.8381678509213005E-3</c:v>
                </c:pt>
                <c:pt idx="588">
                  <c:v>5.9139509395585233E-3</c:v>
                </c:pt>
                <c:pt idx="589">
                  <c:v>5.6570725686746958E-3</c:v>
                </c:pt>
                <c:pt idx="590">
                  <c:v>5.3932291638427556E-3</c:v>
                </c:pt>
                <c:pt idx="591">
                  <c:v>2.1843495789127315E-3</c:v>
                </c:pt>
                <c:pt idx="592">
                  <c:v>3.0815480006083705E-3</c:v>
                </c:pt>
                <c:pt idx="593">
                  <c:v>6.985674058164304E-3</c:v>
                </c:pt>
                <c:pt idx="594">
                  <c:v>5.4028461695141191E-3</c:v>
                </c:pt>
                <c:pt idx="595">
                  <c:v>5.6721221430614359E-3</c:v>
                </c:pt>
                <c:pt idx="596">
                  <c:v>8.0522465824487185E-3</c:v>
                </c:pt>
                <c:pt idx="597">
                  <c:v>5.7145926433738621E-3</c:v>
                </c:pt>
                <c:pt idx="598">
                  <c:v>4.470092273209777E-3</c:v>
                </c:pt>
                <c:pt idx="599">
                  <c:v>5.3107924671516931E-3</c:v>
                </c:pt>
                <c:pt idx="600">
                  <c:v>5.7589421838846475E-3</c:v>
                </c:pt>
                <c:pt idx="601">
                  <c:v>2.6301626400398047E-3</c:v>
                </c:pt>
                <c:pt idx="602">
                  <c:v>4.2664707383655463E-3</c:v>
                </c:pt>
                <c:pt idx="603">
                  <c:v>5.3144024726811453E-3</c:v>
                </c:pt>
                <c:pt idx="604">
                  <c:v>5.6124746145539105E-3</c:v>
                </c:pt>
                <c:pt idx="605">
                  <c:v>5.9003762542878119E-3</c:v>
                </c:pt>
                <c:pt idx="606">
                  <c:v>3.8671496785275612E-3</c:v>
                </c:pt>
                <c:pt idx="607">
                  <c:v>5.9368630474570102E-3</c:v>
                </c:pt>
                <c:pt idx="608">
                  <c:v>2.8201736555739346E-3</c:v>
                </c:pt>
                <c:pt idx="609">
                  <c:v>0</c:v>
                </c:pt>
                <c:pt idx="610">
                  <c:v>4.1105591895312507E-3</c:v>
                </c:pt>
                <c:pt idx="611">
                  <c:v>6.2869260533837488E-3</c:v>
                </c:pt>
                <c:pt idx="612">
                  <c:v>4.6183515297014205E-3</c:v>
                </c:pt>
                <c:pt idx="613">
                  <c:v>5.6497699218335251E-3</c:v>
                </c:pt>
                <c:pt idx="614">
                  <c:v>5.5584076442205931E-3</c:v>
                </c:pt>
                <c:pt idx="615">
                  <c:v>3.151302401231322E-3</c:v>
                </c:pt>
                <c:pt idx="616">
                  <c:v>4.3703323166711132E-3</c:v>
                </c:pt>
                <c:pt idx="617">
                  <c:v>4.146796711465982E-3</c:v>
                </c:pt>
                <c:pt idx="618">
                  <c:v>5.0974604739760475E-3</c:v>
                </c:pt>
                <c:pt idx="619">
                  <c:v>4.1755132970539462E-3</c:v>
                </c:pt>
                <c:pt idx="620">
                  <c:v>4.0308331913074475E-3</c:v>
                </c:pt>
                <c:pt idx="621">
                  <c:v>4.2117351664134016E-3</c:v>
                </c:pt>
                <c:pt idx="622">
                  <c:v>4.3770383919416725E-3</c:v>
                </c:pt>
                <c:pt idx="623">
                  <c:v>3.0898519805420506E-3</c:v>
                </c:pt>
                <c:pt idx="624">
                  <c:v>3.901187508369174E-3</c:v>
                </c:pt>
                <c:pt idx="625">
                  <c:v>2.9422365687549316E-3</c:v>
                </c:pt>
                <c:pt idx="626">
                  <c:v>3.2023300056073368E-3</c:v>
                </c:pt>
                <c:pt idx="627">
                  <c:v>4.8227975381125408E-3</c:v>
                </c:pt>
                <c:pt idx="628">
                  <c:v>7.1688541889788774E-3</c:v>
                </c:pt>
                <c:pt idx="629">
                  <c:v>4.6487171774878934E-3</c:v>
                </c:pt>
                <c:pt idx="630">
                  <c:v>6.5084567622837241E-3</c:v>
                </c:pt>
                <c:pt idx="631">
                  <c:v>3.9785354622096447E-3</c:v>
                </c:pt>
                <c:pt idx="632">
                  <c:v>8.308299463029056E-3</c:v>
                </c:pt>
                <c:pt idx="633">
                  <c:v>7.4317110080464426E-3</c:v>
                </c:pt>
                <c:pt idx="634">
                  <c:v>4.509038377271876E-3</c:v>
                </c:pt>
                <c:pt idx="635">
                  <c:v>3.2613516336248908E-3</c:v>
                </c:pt>
                <c:pt idx="636">
                  <c:v>1.0354891823488997E-2</c:v>
                </c:pt>
                <c:pt idx="637">
                  <c:v>6.6648927588851851E-3</c:v>
                </c:pt>
                <c:pt idx="638">
                  <c:v>7.5374102265513554E-3</c:v>
                </c:pt>
                <c:pt idx="639">
                  <c:v>5.4070327464440125E-3</c:v>
                </c:pt>
                <c:pt idx="640">
                  <c:v>8.4581014830829738E-3</c:v>
                </c:pt>
                <c:pt idx="641">
                  <c:v>5.6422813919514399E-3</c:v>
                </c:pt>
                <c:pt idx="642">
                  <c:v>6.7116537669808631E-3</c:v>
                </c:pt>
                <c:pt idx="643">
                  <c:v>7.7710752946461934E-3</c:v>
                </c:pt>
                <c:pt idx="644">
                  <c:v>3.112834882439167E-3</c:v>
                </c:pt>
                <c:pt idx="645">
                  <c:v>5.8997973567219732E-3</c:v>
                </c:pt>
                <c:pt idx="646">
                  <c:v>1.153632495621424E-2</c:v>
                </c:pt>
                <c:pt idx="647">
                  <c:v>8.3576823687809641E-3</c:v>
                </c:pt>
                <c:pt idx="648">
                  <c:v>5.0074134552823201E-3</c:v>
                </c:pt>
                <c:pt idx="649">
                  <c:v>8.7149050336550408E-3</c:v>
                </c:pt>
                <c:pt idx="650">
                  <c:v>8.7433240162954687E-3</c:v>
                </c:pt>
                <c:pt idx="651">
                  <c:v>6.4246095919524683E-3</c:v>
                </c:pt>
                <c:pt idx="652">
                  <c:v>8.3534684390879788E-3</c:v>
                </c:pt>
                <c:pt idx="653">
                  <c:v>4.9924824192681301E-3</c:v>
                </c:pt>
                <c:pt idx="654">
                  <c:v>1.1655371028444579E-2</c:v>
                </c:pt>
                <c:pt idx="655">
                  <c:v>6.6737738663706437E-3</c:v>
                </c:pt>
                <c:pt idx="656">
                  <c:v>1.0667448453824377E-2</c:v>
                </c:pt>
                <c:pt idx="657">
                  <c:v>6.9485208306183065E-3</c:v>
                </c:pt>
                <c:pt idx="658">
                  <c:v>1.0121305466883506E-2</c:v>
                </c:pt>
                <c:pt idx="659">
                  <c:v>8.0461463646228377E-3</c:v>
                </c:pt>
                <c:pt idx="660">
                  <c:v>5.7452642706697478E-3</c:v>
                </c:pt>
                <c:pt idx="661">
                  <c:v>5.0983988436357451E-3</c:v>
                </c:pt>
                <c:pt idx="662">
                  <c:v>1.1336356016821847E-2</c:v>
                </c:pt>
                <c:pt idx="663">
                  <c:v>9.4391843575742703E-3</c:v>
                </c:pt>
                <c:pt idx="664">
                  <c:v>5.541904069958495E-3</c:v>
                </c:pt>
                <c:pt idx="665">
                  <c:v>6.8835641635904268E-3</c:v>
                </c:pt>
                <c:pt idx="666">
                  <c:v>5.9263359505572974E-3</c:v>
                </c:pt>
                <c:pt idx="667">
                  <c:v>0</c:v>
                </c:pt>
                <c:pt idx="668">
                  <c:v>3.4070243653766112E-3</c:v>
                </c:pt>
                <c:pt idx="669">
                  <c:v>8.8720692048158811E-3</c:v>
                </c:pt>
                <c:pt idx="670">
                  <c:v>1.1502764985070781E-2</c:v>
                </c:pt>
                <c:pt idx="671">
                  <c:v>8.7734184000424712E-3</c:v>
                </c:pt>
                <c:pt idx="672">
                  <c:v>6.7760018332850619E-3</c:v>
                </c:pt>
                <c:pt idx="673">
                  <c:v>1.1978371416321269E-2</c:v>
                </c:pt>
                <c:pt idx="674">
                  <c:v>5.6877447173999361E-3</c:v>
                </c:pt>
                <c:pt idx="675">
                  <c:v>1.0598774435608103E-2</c:v>
                </c:pt>
                <c:pt idx="676">
                  <c:v>2.738314973304885E-3</c:v>
                </c:pt>
                <c:pt idx="677">
                  <c:v>6.8761404361662726E-3</c:v>
                </c:pt>
                <c:pt idx="678">
                  <c:v>8.6372606118156996E-3</c:v>
                </c:pt>
                <c:pt idx="679">
                  <c:v>5.8990055249196023E-3</c:v>
                </c:pt>
                <c:pt idx="680">
                  <c:v>7.2733023415381352E-4</c:v>
                </c:pt>
                <c:pt idx="681">
                  <c:v>7.2860854516155239E-3</c:v>
                </c:pt>
                <c:pt idx="682">
                  <c:v>6.2248779326031407E-3</c:v>
                </c:pt>
                <c:pt idx="683">
                  <c:v>7.7355587883237422E-3</c:v>
                </c:pt>
                <c:pt idx="684">
                  <c:v>8.2357367585784609E-3</c:v>
                </c:pt>
                <c:pt idx="685">
                  <c:v>5.1985668543906433E-3</c:v>
                </c:pt>
                <c:pt idx="686">
                  <c:v>5.3399373924799985E-3</c:v>
                </c:pt>
                <c:pt idx="687">
                  <c:v>8.3322542621330573E-3</c:v>
                </c:pt>
                <c:pt idx="688">
                  <c:v>5.5770457995517305E-3</c:v>
                </c:pt>
                <c:pt idx="689">
                  <c:v>9.0262156541075327E-3</c:v>
                </c:pt>
                <c:pt idx="690">
                  <c:v>0</c:v>
                </c:pt>
                <c:pt idx="691">
                  <c:v>1.7086362462098971E-2</c:v>
                </c:pt>
                <c:pt idx="692">
                  <c:v>7.777418829013053E-3</c:v>
                </c:pt>
                <c:pt idx="693">
                  <c:v>3.6026239984524766E-3</c:v>
                </c:pt>
                <c:pt idx="694">
                  <c:v>3.5344925432511144E-3</c:v>
                </c:pt>
                <c:pt idx="695">
                  <c:v>0</c:v>
                </c:pt>
                <c:pt idx="696">
                  <c:v>8.6054955728019182E-3</c:v>
                </c:pt>
                <c:pt idx="697">
                  <c:v>6.8821946921156889E-3</c:v>
                </c:pt>
                <c:pt idx="698">
                  <c:v>8.7993143894271163E-3</c:v>
                </c:pt>
                <c:pt idx="699">
                  <c:v>7.2499427225950338E-3</c:v>
                </c:pt>
                <c:pt idx="700">
                  <c:v>3.8964769517164087E-3</c:v>
                </c:pt>
                <c:pt idx="701">
                  <c:v>6.5736993013450857E-3</c:v>
                </c:pt>
                <c:pt idx="702">
                  <c:v>5.3105543886507707E-3</c:v>
                </c:pt>
                <c:pt idx="703">
                  <c:v>4.352490208725579E-3</c:v>
                </c:pt>
                <c:pt idx="704">
                  <c:v>5.8912292542476702E-3</c:v>
                </c:pt>
                <c:pt idx="705">
                  <c:v>3.506800649023643E-3</c:v>
                </c:pt>
                <c:pt idx="706">
                  <c:v>4.2242245185276786E-3</c:v>
                </c:pt>
                <c:pt idx="707">
                  <c:v>4.228502858366125E-3</c:v>
                </c:pt>
                <c:pt idx="708">
                  <c:v>7.0204331110633846E-3</c:v>
                </c:pt>
                <c:pt idx="709">
                  <c:v>0</c:v>
                </c:pt>
                <c:pt idx="710">
                  <c:v>5.0514468797606153E-3</c:v>
                </c:pt>
                <c:pt idx="711">
                  <c:v>6.6690308939187275E-3</c:v>
                </c:pt>
                <c:pt idx="712">
                  <c:v>8.2462741576299521E-3</c:v>
                </c:pt>
                <c:pt idx="713">
                  <c:v>6.5649114064378102E-3</c:v>
                </c:pt>
                <c:pt idx="714">
                  <c:v>6.1452039644271234E-3</c:v>
                </c:pt>
                <c:pt idx="715">
                  <c:v>6.339564883667854E-3</c:v>
                </c:pt>
                <c:pt idx="716">
                  <c:v>5.0986984278264813E-3</c:v>
                </c:pt>
                <c:pt idx="717">
                  <c:v>6.7251271870792176E-3</c:v>
                </c:pt>
                <c:pt idx="718">
                  <c:v>6.4802704397531859E-3</c:v>
                </c:pt>
                <c:pt idx="719">
                  <c:v>4.3181328518207699E-3</c:v>
                </c:pt>
                <c:pt idx="720">
                  <c:v>2.2720768149498707E-3</c:v>
                </c:pt>
                <c:pt idx="721">
                  <c:v>3.7242990001616926E-3</c:v>
                </c:pt>
                <c:pt idx="722">
                  <c:v>8.1715334337971821E-3</c:v>
                </c:pt>
                <c:pt idx="723">
                  <c:v>2.8684600645173149E-3</c:v>
                </c:pt>
                <c:pt idx="724">
                  <c:v>3.6107659400316339E-3</c:v>
                </c:pt>
                <c:pt idx="725">
                  <c:v>4.3123315690681242E-3</c:v>
                </c:pt>
                <c:pt idx="726">
                  <c:v>3.7893630984323378E-3</c:v>
                </c:pt>
                <c:pt idx="727">
                  <c:v>3.0637423933774963E-3</c:v>
                </c:pt>
                <c:pt idx="728">
                  <c:v>4.4967445520058269E-3</c:v>
                </c:pt>
                <c:pt idx="729">
                  <c:v>0</c:v>
                </c:pt>
                <c:pt idx="730">
                  <c:v>5.719603662816132E-3</c:v>
                </c:pt>
                <c:pt idx="731">
                  <c:v>4.558953605505389E-3</c:v>
                </c:pt>
                <c:pt idx="732">
                  <c:v>5.3752119777360175E-3</c:v>
                </c:pt>
                <c:pt idx="733">
                  <c:v>7.3204398402672713E-3</c:v>
                </c:pt>
                <c:pt idx="734">
                  <c:v>2.2261730442436332E-3</c:v>
                </c:pt>
                <c:pt idx="735">
                  <c:v>3.0356535307845523E-3</c:v>
                </c:pt>
                <c:pt idx="736">
                  <c:v>4.5900045229480034E-3</c:v>
                </c:pt>
                <c:pt idx="737">
                  <c:v>3.0618035160544662E-3</c:v>
                </c:pt>
                <c:pt idx="738">
                  <c:v>3.1016185866824322E-3</c:v>
                </c:pt>
                <c:pt idx="739">
                  <c:v>2.0652495100430064E-3</c:v>
                </c:pt>
                <c:pt idx="740">
                  <c:v>4.3657899440787172E-3</c:v>
                </c:pt>
                <c:pt idx="741">
                  <c:v>6.4438299944293842E-3</c:v>
                </c:pt>
                <c:pt idx="742">
                  <c:v>6.3018745500876593E-3</c:v>
                </c:pt>
                <c:pt idx="743">
                  <c:v>3.4030122610626125E-3</c:v>
                </c:pt>
                <c:pt idx="744">
                  <c:v>6.1554409587901973E-3</c:v>
                </c:pt>
                <c:pt idx="745">
                  <c:v>2.6378319688995094E-3</c:v>
                </c:pt>
                <c:pt idx="746">
                  <c:v>3.7278784685371318E-3</c:v>
                </c:pt>
                <c:pt idx="747">
                  <c:v>2.5205929027866379E-3</c:v>
                </c:pt>
                <c:pt idx="748">
                  <c:v>4.1267288252300385E-3</c:v>
                </c:pt>
                <c:pt idx="749">
                  <c:v>4.8725333197107345E-3</c:v>
                </c:pt>
                <c:pt idx="750">
                  <c:v>4.3209925091512976E-3</c:v>
                </c:pt>
                <c:pt idx="751">
                  <c:v>4.1654956271954136E-3</c:v>
                </c:pt>
                <c:pt idx="752">
                  <c:v>6.5350776543376269E-3</c:v>
                </c:pt>
                <c:pt idx="753">
                  <c:v>9.1137992074094547E-3</c:v>
                </c:pt>
                <c:pt idx="754">
                  <c:v>2.5481999324451611E-3</c:v>
                </c:pt>
                <c:pt idx="755">
                  <c:v>2.9082539666850896E-3</c:v>
                </c:pt>
                <c:pt idx="756">
                  <c:v>4.1602177273030398E-3</c:v>
                </c:pt>
                <c:pt idx="757">
                  <c:v>4.5043024253292796E-3</c:v>
                </c:pt>
                <c:pt idx="758">
                  <c:v>4.9003577574852361E-3</c:v>
                </c:pt>
                <c:pt idx="759">
                  <c:v>7.1286694919625825E-3</c:v>
                </c:pt>
                <c:pt idx="760">
                  <c:v>2.2626776985647181E-3</c:v>
                </c:pt>
                <c:pt idx="761">
                  <c:v>4.5065234349982259E-3</c:v>
                </c:pt>
                <c:pt idx="762">
                  <c:v>2.9197156145396633E-3</c:v>
                </c:pt>
                <c:pt idx="763">
                  <c:v>3.390036848425784E-3</c:v>
                </c:pt>
                <c:pt idx="764">
                  <c:v>4.4350537247881796E-3</c:v>
                </c:pt>
                <c:pt idx="765">
                  <c:v>3.3359726154124302E-3</c:v>
                </c:pt>
                <c:pt idx="766">
                  <c:v>4.5192092792435742E-3</c:v>
                </c:pt>
                <c:pt idx="767">
                  <c:v>4.2558556444187122E-3</c:v>
                </c:pt>
                <c:pt idx="768">
                  <c:v>4.0273247132466845E-3</c:v>
                </c:pt>
                <c:pt idx="769">
                  <c:v>2.5546866636906467E-3</c:v>
                </c:pt>
                <c:pt idx="770">
                  <c:v>5.1005005335906612E-3</c:v>
                </c:pt>
                <c:pt idx="771">
                  <c:v>3.8428510665537031E-3</c:v>
                </c:pt>
                <c:pt idx="772">
                  <c:v>2.4036315666452128E-3</c:v>
                </c:pt>
                <c:pt idx="773">
                  <c:v>0</c:v>
                </c:pt>
                <c:pt idx="774">
                  <c:v>2.0509751753587011E-3</c:v>
                </c:pt>
                <c:pt idx="775">
                  <c:v>3.2070667254748592E-3</c:v>
                </c:pt>
                <c:pt idx="776">
                  <c:v>3.1976594039115694E-3</c:v>
                </c:pt>
                <c:pt idx="777">
                  <c:v>4.2261220571285429E-3</c:v>
                </c:pt>
                <c:pt idx="778">
                  <c:v>2.1462587949717849E-3</c:v>
                </c:pt>
                <c:pt idx="779">
                  <c:v>3.3511478238721823E-3</c:v>
                </c:pt>
                <c:pt idx="780">
                  <c:v>4.7191897224314041E-3</c:v>
                </c:pt>
                <c:pt idx="781">
                  <c:v>9.5001326354750559E-3</c:v>
                </c:pt>
                <c:pt idx="782">
                  <c:v>4.7031020221931646E-3</c:v>
                </c:pt>
                <c:pt idx="783">
                  <c:v>6.0227445662624094E-3</c:v>
                </c:pt>
                <c:pt idx="784">
                  <c:v>6.593393812688985E-3</c:v>
                </c:pt>
                <c:pt idx="785">
                  <c:v>9.7259347547260736E-3</c:v>
                </c:pt>
                <c:pt idx="786">
                  <c:v>4.9957212433871211E-3</c:v>
                </c:pt>
                <c:pt idx="787">
                  <c:v>5.7155117951917314E-3</c:v>
                </c:pt>
                <c:pt idx="788">
                  <c:v>7.7924954194953265E-3</c:v>
                </c:pt>
                <c:pt idx="789">
                  <c:v>9.2030051094321753E-3</c:v>
                </c:pt>
                <c:pt idx="790">
                  <c:v>3.915356029995474E-3</c:v>
                </c:pt>
                <c:pt idx="791">
                  <c:v>4.6716816051630009E-3</c:v>
                </c:pt>
                <c:pt idx="792">
                  <c:v>5.0918957065184678E-3</c:v>
                </c:pt>
                <c:pt idx="793">
                  <c:v>6.4711022818954552E-3</c:v>
                </c:pt>
                <c:pt idx="794">
                  <c:v>5.5016881618995253E-3</c:v>
                </c:pt>
                <c:pt idx="795">
                  <c:v>5.0357739964263732E-3</c:v>
                </c:pt>
                <c:pt idx="796">
                  <c:v>3.6324903812323152E-3</c:v>
                </c:pt>
                <c:pt idx="797">
                  <c:v>7.3274867053700491E-3</c:v>
                </c:pt>
                <c:pt idx="798">
                  <c:v>3.8178732949181592E-3</c:v>
                </c:pt>
                <c:pt idx="799">
                  <c:v>0</c:v>
                </c:pt>
                <c:pt idx="800">
                  <c:v>4.2410300235733089E-3</c:v>
                </c:pt>
                <c:pt idx="801">
                  <c:v>2.6261582031666206E-3</c:v>
                </c:pt>
                <c:pt idx="802">
                  <c:v>3.9378094317911077E-3</c:v>
                </c:pt>
                <c:pt idx="803">
                  <c:v>4.8012786136000648E-3</c:v>
                </c:pt>
                <c:pt idx="804">
                  <c:v>7.0069001095720848E-3</c:v>
                </c:pt>
                <c:pt idx="805">
                  <c:v>7.0580325087245361E-3</c:v>
                </c:pt>
                <c:pt idx="806">
                  <c:v>4.387272819617166E-3</c:v>
                </c:pt>
                <c:pt idx="807">
                  <c:v>2.9708113296796237E-3</c:v>
                </c:pt>
                <c:pt idx="808">
                  <c:v>4.5915155116987485E-3</c:v>
                </c:pt>
                <c:pt idx="809">
                  <c:v>4.4680624707841071E-3</c:v>
                </c:pt>
                <c:pt idx="810">
                  <c:v>3.2718200863103854E-3</c:v>
                </c:pt>
                <c:pt idx="811">
                  <c:v>5.5202146256337755E-3</c:v>
                </c:pt>
                <c:pt idx="812">
                  <c:v>5.1310834662247028E-3</c:v>
                </c:pt>
                <c:pt idx="813">
                  <c:v>4.1348259663372237E-3</c:v>
                </c:pt>
                <c:pt idx="814">
                  <c:v>4.7175826824466449E-3</c:v>
                </c:pt>
                <c:pt idx="815">
                  <c:v>7.9287687288796243E-3</c:v>
                </c:pt>
                <c:pt idx="816">
                  <c:v>2.7456447610000839E-3</c:v>
                </c:pt>
                <c:pt idx="817">
                  <c:v>4.7961790801887482E-3</c:v>
                </c:pt>
                <c:pt idx="818">
                  <c:v>5.0182997026534705E-3</c:v>
                </c:pt>
                <c:pt idx="819">
                  <c:v>4.0230185053380003E-3</c:v>
                </c:pt>
                <c:pt idx="820">
                  <c:v>4.4693146978990539E-3</c:v>
                </c:pt>
                <c:pt idx="821">
                  <c:v>5.0617198585643005E-3</c:v>
                </c:pt>
                <c:pt idx="822">
                  <c:v>7.5964510603435814E-3</c:v>
                </c:pt>
                <c:pt idx="823">
                  <c:v>3.2185203183895325E-3</c:v>
                </c:pt>
                <c:pt idx="824">
                  <c:v>4.4416495636202492E-3</c:v>
                </c:pt>
                <c:pt idx="825">
                  <c:v>2.8185722875579441E-3</c:v>
                </c:pt>
                <c:pt idx="826">
                  <c:v>4.0454246712720333E-3</c:v>
                </c:pt>
                <c:pt idx="827">
                  <c:v>0</c:v>
                </c:pt>
                <c:pt idx="828">
                  <c:v>5.0768101751504117E-3</c:v>
                </c:pt>
                <c:pt idx="829">
                  <c:v>2.8884248221436033E-3</c:v>
                </c:pt>
                <c:pt idx="830">
                  <c:v>2.2995579425975827E-3</c:v>
                </c:pt>
                <c:pt idx="831">
                  <c:v>5.6916378290914338E-3</c:v>
                </c:pt>
                <c:pt idx="832">
                  <c:v>4.7719651509695099E-3</c:v>
                </c:pt>
                <c:pt idx="833">
                  <c:v>6.1426234344607276E-3</c:v>
                </c:pt>
                <c:pt idx="834">
                  <c:v>1.8196300682505357E-3</c:v>
                </c:pt>
                <c:pt idx="835">
                  <c:v>1.834100324418721E-3</c:v>
                </c:pt>
                <c:pt idx="836">
                  <c:v>2.6857094705479527E-3</c:v>
                </c:pt>
                <c:pt idx="837">
                  <c:v>3.0603771311840688E-3</c:v>
                </c:pt>
                <c:pt idx="838">
                  <c:v>3.1330769728016758E-3</c:v>
                </c:pt>
                <c:pt idx="839">
                  <c:v>1.9406813567754355E-3</c:v>
                </c:pt>
                <c:pt idx="840">
                  <c:v>5.284725646755784E-3</c:v>
                </c:pt>
                <c:pt idx="841">
                  <c:v>4.3858009248349183E-3</c:v>
                </c:pt>
                <c:pt idx="842">
                  <c:v>5.1294588491176763E-3</c:v>
                </c:pt>
                <c:pt idx="843">
                  <c:v>2.4798626386932378E-3</c:v>
                </c:pt>
                <c:pt idx="844">
                  <c:v>2.6001951283422873E-3</c:v>
                </c:pt>
                <c:pt idx="845">
                  <c:v>7.000152580160175E-3</c:v>
                </c:pt>
                <c:pt idx="846">
                  <c:v>8.148200514834043E-3</c:v>
                </c:pt>
                <c:pt idx="847">
                  <c:v>8.4313240292193756E-3</c:v>
                </c:pt>
                <c:pt idx="848">
                  <c:v>4.1599666896092275E-3</c:v>
                </c:pt>
                <c:pt idx="849">
                  <c:v>1.1186863971402998E-2</c:v>
                </c:pt>
                <c:pt idx="850">
                  <c:v>5.2999966221400499E-3</c:v>
                </c:pt>
                <c:pt idx="851">
                  <c:v>1.1858928966398161E-2</c:v>
                </c:pt>
                <c:pt idx="852">
                  <c:v>9.0623481790620009E-3</c:v>
                </c:pt>
                <c:pt idx="853">
                  <c:v>7.6435566026659997E-3</c:v>
                </c:pt>
                <c:pt idx="854">
                  <c:v>3.0036690934091646E-3</c:v>
                </c:pt>
                <c:pt idx="855">
                  <c:v>5.4783677731373047E-3</c:v>
                </c:pt>
                <c:pt idx="856">
                  <c:v>9.2987969012061581E-3</c:v>
                </c:pt>
                <c:pt idx="857">
                  <c:v>2.8316326670493538E-3</c:v>
                </c:pt>
                <c:pt idx="858">
                  <c:v>6.880191886297164E-3</c:v>
                </c:pt>
                <c:pt idx="859">
                  <c:v>7.670092238714705E-3</c:v>
                </c:pt>
                <c:pt idx="860">
                  <c:v>3.8594051065213991E-3</c:v>
                </c:pt>
                <c:pt idx="861">
                  <c:v>6.6669420361622029E-3</c:v>
                </c:pt>
                <c:pt idx="862">
                  <c:v>4.8131072132861297E-3</c:v>
                </c:pt>
                <c:pt idx="863">
                  <c:v>6.4010711389482708E-3</c:v>
                </c:pt>
                <c:pt idx="864">
                  <c:v>5.880394379123432E-3</c:v>
                </c:pt>
                <c:pt idx="865">
                  <c:v>5.1035992752532103E-3</c:v>
                </c:pt>
                <c:pt idx="866">
                  <c:v>2.1229084201226009E-3</c:v>
                </c:pt>
                <c:pt idx="867">
                  <c:v>3.1562949399058216E-3</c:v>
                </c:pt>
                <c:pt idx="868">
                  <c:v>2.2015230071683288E-3</c:v>
                </c:pt>
                <c:pt idx="869">
                  <c:v>0</c:v>
                </c:pt>
                <c:pt idx="870">
                  <c:v>9.2729303353090518E-3</c:v>
                </c:pt>
                <c:pt idx="871">
                  <c:v>3.8215707934493837E-3</c:v>
                </c:pt>
                <c:pt idx="872">
                  <c:v>7.1490411685087079E-3</c:v>
                </c:pt>
                <c:pt idx="873">
                  <c:v>4.0678506961728646E-3</c:v>
                </c:pt>
                <c:pt idx="874">
                  <c:v>4.5233040767642336E-3</c:v>
                </c:pt>
                <c:pt idx="875">
                  <c:v>5.0891714364467702E-3</c:v>
                </c:pt>
                <c:pt idx="876">
                  <c:v>6.2750649984356019E-3</c:v>
                </c:pt>
                <c:pt idx="877">
                  <c:v>6.8082616053525063E-3</c:v>
                </c:pt>
                <c:pt idx="878">
                  <c:v>2.8716419414751681E-3</c:v>
                </c:pt>
                <c:pt idx="879">
                  <c:v>5.1825419651318544E-3</c:v>
                </c:pt>
                <c:pt idx="880">
                  <c:v>6.2625583605381173E-3</c:v>
                </c:pt>
                <c:pt idx="881">
                  <c:v>1.853757123251906E-3</c:v>
                </c:pt>
                <c:pt idx="882">
                  <c:v>5.5562321847622692E-3</c:v>
                </c:pt>
                <c:pt idx="883">
                  <c:v>4.0022435789461462E-3</c:v>
                </c:pt>
                <c:pt idx="884">
                  <c:v>3.6074810286285813E-3</c:v>
                </c:pt>
                <c:pt idx="885">
                  <c:v>1.173223581993753E-2</c:v>
                </c:pt>
                <c:pt idx="886">
                  <c:v>4.5907696811735687E-3</c:v>
                </c:pt>
                <c:pt idx="887">
                  <c:v>7.1504986539646003E-3</c:v>
                </c:pt>
                <c:pt idx="888">
                  <c:v>5.9465121326028533E-3</c:v>
                </c:pt>
                <c:pt idx="889">
                  <c:v>3.1012913955474077E-3</c:v>
                </c:pt>
                <c:pt idx="890">
                  <c:v>5.9012999166008365E-3</c:v>
                </c:pt>
                <c:pt idx="891">
                  <c:v>5.6569873424448603E-3</c:v>
                </c:pt>
                <c:pt idx="892">
                  <c:v>2.8612864603588424E-3</c:v>
                </c:pt>
                <c:pt idx="893">
                  <c:v>3.5687782687174184E-3</c:v>
                </c:pt>
                <c:pt idx="894">
                  <c:v>2.7567095943350447E-3</c:v>
                </c:pt>
                <c:pt idx="895">
                  <c:v>4.9422671808385344E-3</c:v>
                </c:pt>
                <c:pt idx="896">
                  <c:v>7.9628523638517208E-3</c:v>
                </c:pt>
                <c:pt idx="897">
                  <c:v>5.0906062054424809E-3</c:v>
                </c:pt>
                <c:pt idx="898">
                  <c:v>6.2069988614900798E-3</c:v>
                </c:pt>
                <c:pt idx="899">
                  <c:v>1.907191444328776E-3</c:v>
                </c:pt>
                <c:pt idx="900">
                  <c:v>5.965766830108305E-3</c:v>
                </c:pt>
                <c:pt idx="901">
                  <c:v>2.5247765166893439E-3</c:v>
                </c:pt>
                <c:pt idx="902">
                  <c:v>2.9197845404354155E-3</c:v>
                </c:pt>
                <c:pt idx="903">
                  <c:v>3.247306697982131E-3</c:v>
                </c:pt>
                <c:pt idx="904">
                  <c:v>4.8490723109132191E-3</c:v>
                </c:pt>
                <c:pt idx="905">
                  <c:v>7.7735546740836927E-3</c:v>
                </c:pt>
                <c:pt idx="906">
                  <c:v>5.03751154936733E-3</c:v>
                </c:pt>
                <c:pt idx="907">
                  <c:v>4.6441987078261653E-3</c:v>
                </c:pt>
                <c:pt idx="908">
                  <c:v>6.4821816760147139E-3</c:v>
                </c:pt>
                <c:pt idx="909">
                  <c:v>4.0714987118090447E-3</c:v>
                </c:pt>
                <c:pt idx="910">
                  <c:v>3.7823557651973376E-3</c:v>
                </c:pt>
                <c:pt idx="911">
                  <c:v>1.0358527690551083E-2</c:v>
                </c:pt>
                <c:pt idx="912">
                  <c:v>5.5244563159373228E-3</c:v>
                </c:pt>
                <c:pt idx="913">
                  <c:v>6.4416446427897275E-3</c:v>
                </c:pt>
                <c:pt idx="914">
                  <c:v>5.4431159342563174E-3</c:v>
                </c:pt>
                <c:pt idx="915">
                  <c:v>8.7488808126941885E-3</c:v>
                </c:pt>
                <c:pt idx="916">
                  <c:v>2.8992587021614683E-3</c:v>
                </c:pt>
                <c:pt idx="917">
                  <c:v>5.6347130356739711E-3</c:v>
                </c:pt>
                <c:pt idx="918">
                  <c:v>2.394864955140207E-3</c:v>
                </c:pt>
                <c:pt idx="919">
                  <c:v>4.1430788247626459E-3</c:v>
                </c:pt>
                <c:pt idx="920">
                  <c:v>3.0195765815515083E-3</c:v>
                </c:pt>
                <c:pt idx="921">
                  <c:v>5.0150661535381591E-3</c:v>
                </c:pt>
                <c:pt idx="922">
                  <c:v>4.0768797352312529E-3</c:v>
                </c:pt>
                <c:pt idx="923">
                  <c:v>2.6362756253345276E-3</c:v>
                </c:pt>
                <c:pt idx="924">
                  <c:v>2.7705367225693395E-3</c:v>
                </c:pt>
                <c:pt idx="925">
                  <c:v>3.873443863958007E-3</c:v>
                </c:pt>
                <c:pt idx="926">
                  <c:v>4.3553559214425559E-3</c:v>
                </c:pt>
                <c:pt idx="927">
                  <c:v>1.9583313529618982E-3</c:v>
                </c:pt>
                <c:pt idx="928">
                  <c:v>1.8998970786105603E-3</c:v>
                </c:pt>
                <c:pt idx="929">
                  <c:v>5.7430088347457907E-3</c:v>
                </c:pt>
                <c:pt idx="930">
                  <c:v>1.7316408028435033E-3</c:v>
                </c:pt>
                <c:pt idx="931">
                  <c:v>4.7727056775995003E-3</c:v>
                </c:pt>
                <c:pt idx="932">
                  <c:v>0</c:v>
                </c:pt>
                <c:pt idx="933">
                  <c:v>5.7540440036586366E-3</c:v>
                </c:pt>
                <c:pt idx="934">
                  <c:v>1.9529561642631186E-3</c:v>
                </c:pt>
                <c:pt idx="935">
                  <c:v>4.8323807035029814E-3</c:v>
                </c:pt>
                <c:pt idx="936">
                  <c:v>4.07439885345969E-3</c:v>
                </c:pt>
                <c:pt idx="937">
                  <c:v>4.0631659645167682E-3</c:v>
                </c:pt>
                <c:pt idx="938">
                  <c:v>3.0260737759565319E-3</c:v>
                </c:pt>
                <c:pt idx="939">
                  <c:v>2.403314258082313E-3</c:v>
                </c:pt>
                <c:pt idx="940">
                  <c:v>2.6879889480030876E-3</c:v>
                </c:pt>
                <c:pt idx="941">
                  <c:v>3.3525435187649181E-3</c:v>
                </c:pt>
                <c:pt idx="942">
                  <c:v>6.1884980698807624E-3</c:v>
                </c:pt>
                <c:pt idx="943">
                  <c:v>2.8831399924523567E-3</c:v>
                </c:pt>
                <c:pt idx="944">
                  <c:v>5.8153772503764939E-3</c:v>
                </c:pt>
                <c:pt idx="945">
                  <c:v>3.0724267336137371E-3</c:v>
                </c:pt>
                <c:pt idx="946">
                  <c:v>2.0467149345192986E-3</c:v>
                </c:pt>
                <c:pt idx="947">
                  <c:v>1.8508816636731002E-3</c:v>
                </c:pt>
                <c:pt idx="948">
                  <c:v>2.2975992733387843E-3</c:v>
                </c:pt>
                <c:pt idx="949">
                  <c:v>4.7348622723348962E-3</c:v>
                </c:pt>
                <c:pt idx="950">
                  <c:v>1.4801704056276888E-3</c:v>
                </c:pt>
                <c:pt idx="951">
                  <c:v>0</c:v>
                </c:pt>
                <c:pt idx="952">
                  <c:v>4.1762968325942101E-3</c:v>
                </c:pt>
                <c:pt idx="953">
                  <c:v>3.5259632005989303E-3</c:v>
                </c:pt>
                <c:pt idx="954">
                  <c:v>4.6261267696231841E-3</c:v>
                </c:pt>
                <c:pt idx="955">
                  <c:v>6.9703924555611398E-3</c:v>
                </c:pt>
                <c:pt idx="956">
                  <c:v>0</c:v>
                </c:pt>
                <c:pt idx="957">
                  <c:v>9.4043314248932388E-3</c:v>
                </c:pt>
                <c:pt idx="958">
                  <c:v>3.5091167771181641E-3</c:v>
                </c:pt>
                <c:pt idx="959">
                  <c:v>3.8923889815244937E-3</c:v>
                </c:pt>
                <c:pt idx="960">
                  <c:v>4.3670625321981377E-3</c:v>
                </c:pt>
                <c:pt idx="961">
                  <c:v>4.7405703955463599E-3</c:v>
                </c:pt>
                <c:pt idx="962">
                  <c:v>3.3572950789737955E-3</c:v>
                </c:pt>
                <c:pt idx="963">
                  <c:v>3.4474420126513246E-3</c:v>
                </c:pt>
                <c:pt idx="964">
                  <c:v>5.6146003417822075E-3</c:v>
                </c:pt>
                <c:pt idx="965">
                  <c:v>3.1087957765314131E-3</c:v>
                </c:pt>
                <c:pt idx="966">
                  <c:v>4.1960600599477132E-3</c:v>
                </c:pt>
                <c:pt idx="967">
                  <c:v>2.8782762750826766E-3</c:v>
                </c:pt>
                <c:pt idx="968">
                  <c:v>2.4718889441976209E-3</c:v>
                </c:pt>
                <c:pt idx="969">
                  <c:v>0</c:v>
                </c:pt>
                <c:pt idx="970">
                  <c:v>5.5671604798026826E-3</c:v>
                </c:pt>
                <c:pt idx="971">
                  <c:v>6.9494251926783997E-3</c:v>
                </c:pt>
                <c:pt idx="972">
                  <c:v>4.0673665237661739E-3</c:v>
                </c:pt>
                <c:pt idx="973">
                  <c:v>2.6547677308642239E-3</c:v>
                </c:pt>
                <c:pt idx="974">
                  <c:v>1.0024103212248831E-2</c:v>
                </c:pt>
                <c:pt idx="975">
                  <c:v>8.0275320756898697E-3</c:v>
                </c:pt>
                <c:pt idx="976">
                  <c:v>3.0826391233293462E-3</c:v>
                </c:pt>
                <c:pt idx="977">
                  <c:v>4.9955750215446119E-3</c:v>
                </c:pt>
                <c:pt idx="978">
                  <c:v>6.4220354411348756E-3</c:v>
                </c:pt>
                <c:pt idx="979">
                  <c:v>7.8219954882303312E-3</c:v>
                </c:pt>
                <c:pt idx="980">
                  <c:v>1.3054956306396826E-2</c:v>
                </c:pt>
                <c:pt idx="981">
                  <c:v>6.5346796291183883E-3</c:v>
                </c:pt>
                <c:pt idx="982">
                  <c:v>5.0152826979114867E-3</c:v>
                </c:pt>
                <c:pt idx="983">
                  <c:v>2.6309889930277541E-3</c:v>
                </c:pt>
                <c:pt idx="984">
                  <c:v>6.2482308442284055E-3</c:v>
                </c:pt>
                <c:pt idx="985">
                  <c:v>6.806682426904416E-3</c:v>
                </c:pt>
                <c:pt idx="986">
                  <c:v>1.1001133855814381E-2</c:v>
                </c:pt>
                <c:pt idx="987">
                  <c:v>3.9384923447108693E-3</c:v>
                </c:pt>
                <c:pt idx="988">
                  <c:v>3.2531133161384693E-3</c:v>
                </c:pt>
                <c:pt idx="989">
                  <c:v>0</c:v>
                </c:pt>
                <c:pt idx="990">
                  <c:v>6.650711238242916E-3</c:v>
                </c:pt>
                <c:pt idx="991">
                  <c:v>2.2257145625605348E-2</c:v>
                </c:pt>
                <c:pt idx="992">
                  <c:v>7.8842484085658703E-3</c:v>
                </c:pt>
                <c:pt idx="993">
                  <c:v>6.9564044874849988E-3</c:v>
                </c:pt>
                <c:pt idx="994">
                  <c:v>9.6282613486022902E-3</c:v>
                </c:pt>
                <c:pt idx="995">
                  <c:v>9.4157469283610365E-3</c:v>
                </c:pt>
                <c:pt idx="996">
                  <c:v>6.3084412888735576E-3</c:v>
                </c:pt>
                <c:pt idx="997">
                  <c:v>1.0708575551453161E-2</c:v>
                </c:pt>
                <c:pt idx="998">
                  <c:v>1.2022938819787117E-2</c:v>
                </c:pt>
                <c:pt idx="999">
                  <c:v>9.5480252693380136E-3</c:v>
                </c:pt>
                <c:pt idx="1000">
                  <c:v>7.5110830077688576E-3</c:v>
                </c:pt>
                <c:pt idx="1001">
                  <c:v>8.1663057578692105E-3</c:v>
                </c:pt>
                <c:pt idx="1002">
                  <c:v>7.2857934142868119E-3</c:v>
                </c:pt>
                <c:pt idx="1003">
                  <c:v>5.0762233828331891E-3</c:v>
                </c:pt>
                <c:pt idx="1004">
                  <c:v>1.6346965586634541E-2</c:v>
                </c:pt>
                <c:pt idx="1005">
                  <c:v>1.0512413998391743E-2</c:v>
                </c:pt>
                <c:pt idx="1006">
                  <c:v>7.761870020215879E-3</c:v>
                </c:pt>
                <c:pt idx="1007">
                  <c:v>1.6115636311623376E-2</c:v>
                </c:pt>
                <c:pt idx="1008">
                  <c:v>1.6751686602599632E-2</c:v>
                </c:pt>
                <c:pt idx="1009">
                  <c:v>2.4495512484126666E-2</c:v>
                </c:pt>
                <c:pt idx="1010">
                  <c:v>2.1649133570814286E-2</c:v>
                </c:pt>
                <c:pt idx="1011">
                  <c:v>1.8175971787583494E-2</c:v>
                </c:pt>
                <c:pt idx="1012">
                  <c:v>2.0387374643923487E-2</c:v>
                </c:pt>
                <c:pt idx="1013">
                  <c:v>1.6383887386604529E-2</c:v>
                </c:pt>
                <c:pt idx="1014">
                  <c:v>1.6939480060200181E-2</c:v>
                </c:pt>
                <c:pt idx="1015">
                  <c:v>1.498159102244285E-2</c:v>
                </c:pt>
                <c:pt idx="1016">
                  <c:v>1.3815889613713739E-2</c:v>
                </c:pt>
                <c:pt idx="1017">
                  <c:v>1.5787367896188273E-2</c:v>
                </c:pt>
                <c:pt idx="1018">
                  <c:v>1.9639217999260151E-2</c:v>
                </c:pt>
                <c:pt idx="1019">
                  <c:v>9.1052099912577143E-3</c:v>
                </c:pt>
                <c:pt idx="1020">
                  <c:v>7.0727375053126129E-3</c:v>
                </c:pt>
                <c:pt idx="1021">
                  <c:v>1.2006105775203932E-2</c:v>
                </c:pt>
                <c:pt idx="1022">
                  <c:v>6.2412661869385615E-3</c:v>
                </c:pt>
                <c:pt idx="1023">
                  <c:v>9.2677024814810504E-3</c:v>
                </c:pt>
                <c:pt idx="1024">
                  <c:v>2.1243563992017836E-2</c:v>
                </c:pt>
                <c:pt idx="1025">
                  <c:v>7.8217334617138382E-3</c:v>
                </c:pt>
                <c:pt idx="1026">
                  <c:v>8.3986003493577276E-3</c:v>
                </c:pt>
                <c:pt idx="1027">
                  <c:v>1.7355130313934982E-2</c:v>
                </c:pt>
                <c:pt idx="1028">
                  <c:v>0</c:v>
                </c:pt>
                <c:pt idx="1029">
                  <c:v>1.0898567545086972E-2</c:v>
                </c:pt>
                <c:pt idx="1030">
                  <c:v>1.0537193415951199E-2</c:v>
                </c:pt>
                <c:pt idx="1031">
                  <c:v>7.9670563435410013E-3</c:v>
                </c:pt>
                <c:pt idx="1032">
                  <c:v>3.6471418124676479E-3</c:v>
                </c:pt>
                <c:pt idx="1033">
                  <c:v>6.8046008758976401E-3</c:v>
                </c:pt>
                <c:pt idx="1034">
                  <c:v>5.8676981852107948E-3</c:v>
                </c:pt>
                <c:pt idx="1035">
                  <c:v>8.4444159852533271E-3</c:v>
                </c:pt>
                <c:pt idx="1036">
                  <c:v>8.224086101273646E-3</c:v>
                </c:pt>
                <c:pt idx="1037">
                  <c:v>6.2294756439132135E-3</c:v>
                </c:pt>
                <c:pt idx="1038">
                  <c:v>1.0292415495462974E-2</c:v>
                </c:pt>
                <c:pt idx="1039">
                  <c:v>9.4737077087182903E-3</c:v>
                </c:pt>
                <c:pt idx="1040">
                  <c:v>7.1764525401215723E-3</c:v>
                </c:pt>
                <c:pt idx="1041">
                  <c:v>1.6154281069406855E-2</c:v>
                </c:pt>
                <c:pt idx="1042">
                  <c:v>1.6293283459291045E-2</c:v>
                </c:pt>
                <c:pt idx="1043">
                  <c:v>1.1201618198082264E-2</c:v>
                </c:pt>
                <c:pt idx="1044">
                  <c:v>6.4392895526550467E-3</c:v>
                </c:pt>
                <c:pt idx="1045">
                  <c:v>3.59544947100119E-3</c:v>
                </c:pt>
                <c:pt idx="1046">
                  <c:v>1.7170963051741421E-2</c:v>
                </c:pt>
                <c:pt idx="1047">
                  <c:v>6.854057562271039E-3</c:v>
                </c:pt>
                <c:pt idx="1048">
                  <c:v>8.8771467293856151E-3</c:v>
                </c:pt>
                <c:pt idx="1049">
                  <c:v>3.1067454620298928E-3</c:v>
                </c:pt>
                <c:pt idx="1050">
                  <c:v>6.4287716993615338E-3</c:v>
                </c:pt>
                <c:pt idx="1051">
                  <c:v>8.3616011857033917E-3</c:v>
                </c:pt>
                <c:pt idx="1052">
                  <c:v>4.4754574730259756E-3</c:v>
                </c:pt>
                <c:pt idx="1053">
                  <c:v>2.0711952482707512E-3</c:v>
                </c:pt>
                <c:pt idx="1054">
                  <c:v>1.4045050745325962E-2</c:v>
                </c:pt>
                <c:pt idx="1055">
                  <c:v>8.8582680333697036E-3</c:v>
                </c:pt>
                <c:pt idx="1056">
                  <c:v>5.1797099187829458E-3</c:v>
                </c:pt>
                <c:pt idx="1057">
                  <c:v>4.1900375022428911E-3</c:v>
                </c:pt>
                <c:pt idx="1058">
                  <c:v>7.0503987141637137E-3</c:v>
                </c:pt>
                <c:pt idx="1059">
                  <c:v>0</c:v>
                </c:pt>
                <c:pt idx="1060">
                  <c:v>7.6418222288416387E-3</c:v>
                </c:pt>
                <c:pt idx="1061">
                  <c:v>1.1125292742736194E-2</c:v>
                </c:pt>
                <c:pt idx="1062">
                  <c:v>9.9846036243730289E-3</c:v>
                </c:pt>
                <c:pt idx="1063">
                  <c:v>5.2225284123187561E-3</c:v>
                </c:pt>
                <c:pt idx="1064">
                  <c:v>7.1837380186869281E-3</c:v>
                </c:pt>
                <c:pt idx="1065">
                  <c:v>4.9037329380538829E-3</c:v>
                </c:pt>
                <c:pt idx="1066">
                  <c:v>7.6148137320084146E-3</c:v>
                </c:pt>
                <c:pt idx="1067">
                  <c:v>1.0015677005515351E-2</c:v>
                </c:pt>
                <c:pt idx="1068">
                  <c:v>6.4761935255395892E-3</c:v>
                </c:pt>
                <c:pt idx="1069">
                  <c:v>8.7765041524456924E-3</c:v>
                </c:pt>
                <c:pt idx="1070">
                  <c:v>5.6894266270188761E-3</c:v>
                </c:pt>
                <c:pt idx="1071">
                  <c:v>7.0762162372362087E-3</c:v>
                </c:pt>
                <c:pt idx="1072">
                  <c:v>1.3925126245374226E-2</c:v>
                </c:pt>
                <c:pt idx="1073">
                  <c:v>1.0593427646114947E-2</c:v>
                </c:pt>
                <c:pt idx="1074">
                  <c:v>6.2596362385044053E-3</c:v>
                </c:pt>
                <c:pt idx="1075">
                  <c:v>8.1248426927466814E-3</c:v>
                </c:pt>
                <c:pt idx="1076">
                  <c:v>1.1722707362450546E-2</c:v>
                </c:pt>
                <c:pt idx="1077">
                  <c:v>6.6488645191682865E-3</c:v>
                </c:pt>
                <c:pt idx="1078">
                  <c:v>3.0139478399860606E-3</c:v>
                </c:pt>
                <c:pt idx="1079">
                  <c:v>4.5594166916161473E-3</c:v>
                </c:pt>
                <c:pt idx="1080">
                  <c:v>8.7469856742679649E-3</c:v>
                </c:pt>
                <c:pt idx="1081">
                  <c:v>7.7598183525139372E-3</c:v>
                </c:pt>
                <c:pt idx="1082">
                  <c:v>3.9156148505820531E-3</c:v>
                </c:pt>
                <c:pt idx="1083">
                  <c:v>6.8274452426072231E-3</c:v>
                </c:pt>
                <c:pt idx="1084">
                  <c:v>8.632960387297486E-3</c:v>
                </c:pt>
                <c:pt idx="1085">
                  <c:v>8.6356896036171096E-3</c:v>
                </c:pt>
                <c:pt idx="1086">
                  <c:v>7.2258882639143528E-3</c:v>
                </c:pt>
                <c:pt idx="1087">
                  <c:v>4.2374667222371777E-3</c:v>
                </c:pt>
                <c:pt idx="1088">
                  <c:v>4.3304055986190014E-3</c:v>
                </c:pt>
                <c:pt idx="1089">
                  <c:v>1.4824448258620533E-2</c:v>
                </c:pt>
                <c:pt idx="1090">
                  <c:v>5.4344898674956134E-3</c:v>
                </c:pt>
                <c:pt idx="1091">
                  <c:v>9.1614534466527651E-3</c:v>
                </c:pt>
                <c:pt idx="1092">
                  <c:v>6.4773382088457315E-3</c:v>
                </c:pt>
                <c:pt idx="1093">
                  <c:v>4.5581378366055204E-3</c:v>
                </c:pt>
                <c:pt idx="1094">
                  <c:v>1.1502229336544378E-2</c:v>
                </c:pt>
                <c:pt idx="1095">
                  <c:v>1.2785450974094122E-2</c:v>
                </c:pt>
                <c:pt idx="1096">
                  <c:v>6.6599911768541161E-3</c:v>
                </c:pt>
                <c:pt idx="1097">
                  <c:v>5.946121710221311E-3</c:v>
                </c:pt>
                <c:pt idx="1098">
                  <c:v>4.5240760393024946E-3</c:v>
                </c:pt>
                <c:pt idx="1099">
                  <c:v>8.8324172343390139E-3</c:v>
                </c:pt>
                <c:pt idx="1100">
                  <c:v>5.0293318029465354E-3</c:v>
                </c:pt>
                <c:pt idx="1101">
                  <c:v>3.4870187194811953E-3</c:v>
                </c:pt>
                <c:pt idx="1102">
                  <c:v>8.6406184682983282E-3</c:v>
                </c:pt>
                <c:pt idx="1103">
                  <c:v>5.2875270629509094E-3</c:v>
                </c:pt>
                <c:pt idx="1104">
                  <c:v>8.8874984156524558E-3</c:v>
                </c:pt>
                <c:pt idx="1105">
                  <c:v>9.6620496545162266E-3</c:v>
                </c:pt>
                <c:pt idx="1106">
                  <c:v>5.1533771107862862E-3</c:v>
                </c:pt>
                <c:pt idx="1107">
                  <c:v>5.3650367011769647E-3</c:v>
                </c:pt>
                <c:pt idx="1108">
                  <c:v>4.8772587731422462E-3</c:v>
                </c:pt>
                <c:pt idx="1109">
                  <c:v>8.8597839469145116E-3</c:v>
                </c:pt>
                <c:pt idx="1110">
                  <c:v>1.3199336670199744E-2</c:v>
                </c:pt>
                <c:pt idx="1111">
                  <c:v>9.2481529338926359E-3</c:v>
                </c:pt>
                <c:pt idx="1112">
                  <c:v>3.448205335546298E-3</c:v>
                </c:pt>
                <c:pt idx="1113">
                  <c:v>6.4684572062511823E-3</c:v>
                </c:pt>
                <c:pt idx="1114">
                  <c:v>3.2413219687517591E-3</c:v>
                </c:pt>
                <c:pt idx="1115">
                  <c:v>1.3892652401339467E-2</c:v>
                </c:pt>
                <c:pt idx="1116">
                  <c:v>7.2273123198669442E-3</c:v>
                </c:pt>
                <c:pt idx="1117">
                  <c:v>7.9553524778700532E-3</c:v>
                </c:pt>
                <c:pt idx="1118">
                  <c:v>3.4131451729991114E-3</c:v>
                </c:pt>
                <c:pt idx="1119">
                  <c:v>5.6418290000397817E-3</c:v>
                </c:pt>
                <c:pt idx="1120">
                  <c:v>3.7941022247998299E-3</c:v>
                </c:pt>
                <c:pt idx="1121">
                  <c:v>5.3190531985663168E-3</c:v>
                </c:pt>
                <c:pt idx="1122">
                  <c:v>3.6560061845012002E-3</c:v>
                </c:pt>
                <c:pt idx="1123">
                  <c:v>3.3726658191224669E-3</c:v>
                </c:pt>
                <c:pt idx="1124">
                  <c:v>2.7802072049719819E-3</c:v>
                </c:pt>
                <c:pt idx="1125">
                  <c:v>8.5957189416198693E-3</c:v>
                </c:pt>
                <c:pt idx="1126">
                  <c:v>4.351900321404709E-3</c:v>
                </c:pt>
                <c:pt idx="1127">
                  <c:v>4.6341458983938984E-3</c:v>
                </c:pt>
                <c:pt idx="1128">
                  <c:v>6.2153918814548681E-3</c:v>
                </c:pt>
                <c:pt idx="1129">
                  <c:v>3.4902637552855329E-3</c:v>
                </c:pt>
                <c:pt idx="1130">
                  <c:v>7.0537166430562452E-3</c:v>
                </c:pt>
                <c:pt idx="1131">
                  <c:v>8.4226984199273578E-3</c:v>
                </c:pt>
                <c:pt idx="1132">
                  <c:v>2.0913151326134142E-2</c:v>
                </c:pt>
                <c:pt idx="1133">
                  <c:v>5.2956649012821169E-3</c:v>
                </c:pt>
                <c:pt idx="1134">
                  <c:v>0</c:v>
                </c:pt>
                <c:pt idx="1135">
                  <c:v>9.9929832624376189E-3</c:v>
                </c:pt>
                <c:pt idx="1136">
                  <c:v>9.3972473346826263E-3</c:v>
                </c:pt>
                <c:pt idx="1137">
                  <c:v>4.2855986580493804E-3</c:v>
                </c:pt>
                <c:pt idx="1138">
                  <c:v>3.5723455668083622E-3</c:v>
                </c:pt>
                <c:pt idx="1139">
                  <c:v>1.1788671789793733E-2</c:v>
                </c:pt>
                <c:pt idx="1140">
                  <c:v>8.1862960183416433E-3</c:v>
                </c:pt>
                <c:pt idx="1141">
                  <c:v>9.9777886177859227E-3</c:v>
                </c:pt>
                <c:pt idx="1142">
                  <c:v>9.7391387850291247E-3</c:v>
                </c:pt>
                <c:pt idx="1143">
                  <c:v>5.1329734337629117E-3</c:v>
                </c:pt>
                <c:pt idx="1144">
                  <c:v>7.4840280938629289E-3</c:v>
                </c:pt>
                <c:pt idx="1145">
                  <c:v>3.4900868705292271E-3</c:v>
                </c:pt>
                <c:pt idx="1146">
                  <c:v>8.6333975085947593E-3</c:v>
                </c:pt>
                <c:pt idx="1147">
                  <c:v>3.3519684994494803E-3</c:v>
                </c:pt>
                <c:pt idx="1148">
                  <c:v>1.087258453526959E-2</c:v>
                </c:pt>
                <c:pt idx="1149">
                  <c:v>1.2999820705569097E-2</c:v>
                </c:pt>
                <c:pt idx="1150">
                  <c:v>7.2316751013124002E-3</c:v>
                </c:pt>
                <c:pt idx="1151">
                  <c:v>8.3026062123568774E-3</c:v>
                </c:pt>
                <c:pt idx="1152">
                  <c:v>9.0797379829248744E-3</c:v>
                </c:pt>
                <c:pt idx="1153">
                  <c:v>5.1481983563657898E-3</c:v>
                </c:pt>
                <c:pt idx="1154">
                  <c:v>1.3764761589679387E-2</c:v>
                </c:pt>
                <c:pt idx="1155">
                  <c:v>4.5093391982430758E-3</c:v>
                </c:pt>
                <c:pt idx="1156">
                  <c:v>1.2946087658866781E-2</c:v>
                </c:pt>
                <c:pt idx="1157">
                  <c:v>7.0991361203973612E-3</c:v>
                </c:pt>
                <c:pt idx="1158">
                  <c:v>7.3520127369362575E-3</c:v>
                </c:pt>
                <c:pt idx="1159">
                  <c:v>1.2509008094820065E-2</c:v>
                </c:pt>
                <c:pt idx="1160">
                  <c:v>8.9049864261867683E-3</c:v>
                </c:pt>
                <c:pt idx="1161">
                  <c:v>5.2872658138944121E-3</c:v>
                </c:pt>
                <c:pt idx="1162">
                  <c:v>4.2563685871178621E-3</c:v>
                </c:pt>
                <c:pt idx="1163">
                  <c:v>3.6744834787318455E-3</c:v>
                </c:pt>
                <c:pt idx="1164">
                  <c:v>6.7330228589173738E-3</c:v>
                </c:pt>
                <c:pt idx="1165">
                  <c:v>1.057467728111307E-2</c:v>
                </c:pt>
                <c:pt idx="1166">
                  <c:v>2.2059509963926235E-2</c:v>
                </c:pt>
                <c:pt idx="1167">
                  <c:v>5.108086547040978E-3</c:v>
                </c:pt>
                <c:pt idx="1168">
                  <c:v>1.9885609818437924E-3</c:v>
                </c:pt>
                <c:pt idx="1169">
                  <c:v>5.7919154347054165E-3</c:v>
                </c:pt>
                <c:pt idx="1170">
                  <c:v>5.6167774973568717E-3</c:v>
                </c:pt>
                <c:pt idx="1171">
                  <c:v>9.6807156266674691E-3</c:v>
                </c:pt>
                <c:pt idx="1172">
                  <c:v>8.5633443303865381E-3</c:v>
                </c:pt>
                <c:pt idx="1173">
                  <c:v>7.2170323152024596E-3</c:v>
                </c:pt>
                <c:pt idx="1174">
                  <c:v>7.872223154517289E-3</c:v>
                </c:pt>
                <c:pt idx="1175">
                  <c:v>9.168147073569461E-3</c:v>
                </c:pt>
                <c:pt idx="1176">
                  <c:v>7.777650467919923E-3</c:v>
                </c:pt>
                <c:pt idx="1177">
                  <c:v>2.6664058210594147E-2</c:v>
                </c:pt>
                <c:pt idx="1178">
                  <c:v>3.1157812849104028E-3</c:v>
                </c:pt>
                <c:pt idx="1179">
                  <c:v>8.2807373571282331E-3</c:v>
                </c:pt>
                <c:pt idx="1180">
                  <c:v>1.0971759678078456E-2</c:v>
                </c:pt>
                <c:pt idx="1181">
                  <c:v>1.2455449321689623E-2</c:v>
                </c:pt>
                <c:pt idx="1182">
                  <c:v>5.7874103391008687E-3</c:v>
                </c:pt>
                <c:pt idx="1183">
                  <c:v>5.2784718613692813E-3</c:v>
                </c:pt>
                <c:pt idx="1184">
                  <c:v>5.649590083056379E-3</c:v>
                </c:pt>
                <c:pt idx="1185">
                  <c:v>4.7400838212818411E-3</c:v>
                </c:pt>
                <c:pt idx="1186">
                  <c:v>4.2473800671004782E-3</c:v>
                </c:pt>
                <c:pt idx="1187">
                  <c:v>7.8044727566349767E-3</c:v>
                </c:pt>
                <c:pt idx="1188">
                  <c:v>7.0964904502345758E-3</c:v>
                </c:pt>
                <c:pt idx="1189">
                  <c:v>1.4212345659416084E-2</c:v>
                </c:pt>
                <c:pt idx="1190">
                  <c:v>5.8235457446506166E-3</c:v>
                </c:pt>
                <c:pt idx="1191">
                  <c:v>5.6342369849481846E-3</c:v>
                </c:pt>
                <c:pt idx="1192">
                  <c:v>2.4914377443374887E-2</c:v>
                </c:pt>
                <c:pt idx="1193">
                  <c:v>4.4645633392298408E-3</c:v>
                </c:pt>
                <c:pt idx="1194">
                  <c:v>5.7695047568720676E-3</c:v>
                </c:pt>
                <c:pt idx="1195">
                  <c:v>9.4287073983231294E-3</c:v>
                </c:pt>
                <c:pt idx="1196">
                  <c:v>5.7240999115756048E-3</c:v>
                </c:pt>
                <c:pt idx="1197">
                  <c:v>4.3443336213170739E-3</c:v>
                </c:pt>
                <c:pt idx="1198">
                  <c:v>4.1691916138781194E-3</c:v>
                </c:pt>
                <c:pt idx="1199">
                  <c:v>3.8314779833746706E-3</c:v>
                </c:pt>
                <c:pt idx="1200">
                  <c:v>1.0155536629155972E-2</c:v>
                </c:pt>
                <c:pt idx="1201">
                  <c:v>1.352603111365162E-2</c:v>
                </c:pt>
                <c:pt idx="1202">
                  <c:v>5.5570439103486699E-3</c:v>
                </c:pt>
                <c:pt idx="1203">
                  <c:v>4.3777412650902771E-3</c:v>
                </c:pt>
                <c:pt idx="1204">
                  <c:v>5.1619894083446104E-3</c:v>
                </c:pt>
                <c:pt idx="1205">
                  <c:v>1.7340049118967034E-2</c:v>
                </c:pt>
                <c:pt idx="1206">
                  <c:v>4.285818527548853E-3</c:v>
                </c:pt>
                <c:pt idx="1207">
                  <c:v>4.7423504727737804E-3</c:v>
                </c:pt>
                <c:pt idx="1208">
                  <c:v>6.5419523054278915E-3</c:v>
                </c:pt>
                <c:pt idx="1209">
                  <c:v>1.2807353546886491E-2</c:v>
                </c:pt>
                <c:pt idx="1210">
                  <c:v>1.357502887123992E-2</c:v>
                </c:pt>
                <c:pt idx="1211">
                  <c:v>6.0984397440327267E-3</c:v>
                </c:pt>
                <c:pt idx="1212">
                  <c:v>4.9544087496517066E-3</c:v>
                </c:pt>
                <c:pt idx="1213">
                  <c:v>0</c:v>
                </c:pt>
                <c:pt idx="1214">
                  <c:v>5.9331698092478661E-3</c:v>
                </c:pt>
                <c:pt idx="1215">
                  <c:v>8.7292395630324832E-3</c:v>
                </c:pt>
                <c:pt idx="1216">
                  <c:v>8.568657448380498E-3</c:v>
                </c:pt>
                <c:pt idx="1217">
                  <c:v>2.2992670233000436E-3</c:v>
                </c:pt>
                <c:pt idx="1218">
                  <c:v>0</c:v>
                </c:pt>
                <c:pt idx="1219">
                  <c:v>9.0260731969721304E-3</c:v>
                </c:pt>
                <c:pt idx="1220">
                  <c:v>5.758288815262207E-3</c:v>
                </c:pt>
                <c:pt idx="1221">
                  <c:v>1.7118878795224893E-2</c:v>
                </c:pt>
                <c:pt idx="1222">
                  <c:v>1.9751675603450772E-2</c:v>
                </c:pt>
                <c:pt idx="1223">
                  <c:v>7.62612329298323E-3</c:v>
                </c:pt>
                <c:pt idx="1224">
                  <c:v>1.3370598163927957E-2</c:v>
                </c:pt>
                <c:pt idx="1225">
                  <c:v>1.1969300951894059E-2</c:v>
                </c:pt>
                <c:pt idx="1226">
                  <c:v>5.9125218712235963E-3</c:v>
                </c:pt>
                <c:pt idx="1227">
                  <c:v>6.6429181694977286E-3</c:v>
                </c:pt>
                <c:pt idx="1228">
                  <c:v>1.6156675217345561E-2</c:v>
                </c:pt>
                <c:pt idx="1229">
                  <c:v>1.4003372187780061E-3</c:v>
                </c:pt>
                <c:pt idx="1230">
                  <c:v>1.7077619109705264E-2</c:v>
                </c:pt>
                <c:pt idx="1231">
                  <c:v>6.1103408911012376E-3</c:v>
                </c:pt>
                <c:pt idx="1232">
                  <c:v>1.3553026307997021E-2</c:v>
                </c:pt>
                <c:pt idx="1233">
                  <c:v>5.6232663887737988E-3</c:v>
                </c:pt>
                <c:pt idx="1234">
                  <c:v>8.1855348699881834E-3</c:v>
                </c:pt>
                <c:pt idx="1235">
                  <c:v>9.9684791347373781E-3</c:v>
                </c:pt>
                <c:pt idx="1236">
                  <c:v>1.1839081480773455E-2</c:v>
                </c:pt>
                <c:pt idx="1237">
                  <c:v>5.4585251391126759E-3</c:v>
                </c:pt>
                <c:pt idx="1238">
                  <c:v>6.6461124822844242E-3</c:v>
                </c:pt>
                <c:pt idx="1239">
                  <c:v>7.1461029185339916E-3</c:v>
                </c:pt>
                <c:pt idx="1240">
                  <c:v>8.3837204370207172E-3</c:v>
                </c:pt>
                <c:pt idx="1241">
                  <c:v>5.4807789853751655E-3</c:v>
                </c:pt>
                <c:pt idx="1242">
                  <c:v>5.2488374793326995E-3</c:v>
                </c:pt>
                <c:pt idx="1243">
                  <c:v>4.1568409744887928E-3</c:v>
                </c:pt>
                <c:pt idx="1244">
                  <c:v>6.3978003073650981E-3</c:v>
                </c:pt>
                <c:pt idx="1245">
                  <c:v>9.7238132483434478E-3</c:v>
                </c:pt>
                <c:pt idx="1246">
                  <c:v>5.9446948609651684E-3</c:v>
                </c:pt>
                <c:pt idx="1247">
                  <c:v>6.0912368590350652E-3</c:v>
                </c:pt>
                <c:pt idx="1248">
                  <c:v>7.0500382848385284E-3</c:v>
                </c:pt>
                <c:pt idx="1249">
                  <c:v>0</c:v>
                </c:pt>
                <c:pt idx="1250">
                  <c:v>9.4599772518225052E-3</c:v>
                </c:pt>
                <c:pt idx="1251">
                  <c:v>7.2766656353967542E-3</c:v>
                </c:pt>
                <c:pt idx="1252">
                  <c:v>1.5951071058877983E-2</c:v>
                </c:pt>
                <c:pt idx="1253">
                  <c:v>9.3048476307466196E-3</c:v>
                </c:pt>
                <c:pt idx="1254">
                  <c:v>2.1198305655498025E-2</c:v>
                </c:pt>
                <c:pt idx="1255">
                  <c:v>7.0350960106579609E-3</c:v>
                </c:pt>
                <c:pt idx="1256">
                  <c:v>1.1683687038546376E-2</c:v>
                </c:pt>
                <c:pt idx="1257">
                  <c:v>1.5028595091104493E-2</c:v>
                </c:pt>
                <c:pt idx="1258">
                  <c:v>1.2081571078406673E-2</c:v>
                </c:pt>
                <c:pt idx="1259">
                  <c:v>8.6674609857224708E-3</c:v>
                </c:pt>
                <c:pt idx="1260">
                  <c:v>1.4235773596322913E-2</c:v>
                </c:pt>
                <c:pt idx="1261">
                  <c:v>1.4133862725975751E-2</c:v>
                </c:pt>
                <c:pt idx="1262">
                  <c:v>1.3064334824073901E-2</c:v>
                </c:pt>
                <c:pt idx="1263">
                  <c:v>7.0246634711207461E-3</c:v>
                </c:pt>
                <c:pt idx="1264">
                  <c:v>1.481329383525181E-2</c:v>
                </c:pt>
                <c:pt idx="1265">
                  <c:v>2.5159135842141852E-2</c:v>
                </c:pt>
                <c:pt idx="1266">
                  <c:v>5.5095455969301783E-3</c:v>
                </c:pt>
                <c:pt idx="1267">
                  <c:v>1.7424390709689163E-2</c:v>
                </c:pt>
                <c:pt idx="1268">
                  <c:v>5.4031105967239541E-3</c:v>
                </c:pt>
                <c:pt idx="1269">
                  <c:v>6.0259146768977274E-3</c:v>
                </c:pt>
                <c:pt idx="1270">
                  <c:v>1.0508195409703994E-2</c:v>
                </c:pt>
                <c:pt idx="1271">
                  <c:v>8.140518004434695E-3</c:v>
                </c:pt>
                <c:pt idx="1272">
                  <c:v>1.2503879354974991E-2</c:v>
                </c:pt>
                <c:pt idx="1273">
                  <c:v>6.5907099198794497E-3</c:v>
                </c:pt>
                <c:pt idx="1274">
                  <c:v>5.3464430886986831E-3</c:v>
                </c:pt>
                <c:pt idx="1275">
                  <c:v>8.9531649528112357E-3</c:v>
                </c:pt>
                <c:pt idx="1276">
                  <c:v>1.2185895920460377E-2</c:v>
                </c:pt>
                <c:pt idx="1277">
                  <c:v>4.5677217581167216E-3</c:v>
                </c:pt>
                <c:pt idx="1278">
                  <c:v>6.6882869749714628E-3</c:v>
                </c:pt>
                <c:pt idx="1279">
                  <c:v>1.2294237209561009E-2</c:v>
                </c:pt>
                <c:pt idx="1280">
                  <c:v>1.4831932338037049E-2</c:v>
                </c:pt>
                <c:pt idx="1281">
                  <c:v>9.7583758707103039E-3</c:v>
                </c:pt>
                <c:pt idx="1282">
                  <c:v>6.3451888511739923E-3</c:v>
                </c:pt>
                <c:pt idx="1283">
                  <c:v>0</c:v>
                </c:pt>
                <c:pt idx="1284">
                  <c:v>1.1544156376250867E-2</c:v>
                </c:pt>
                <c:pt idx="1285">
                  <c:v>7.5035285922805187E-3</c:v>
                </c:pt>
                <c:pt idx="1286">
                  <c:v>1.0415767027982165E-2</c:v>
                </c:pt>
                <c:pt idx="1287">
                  <c:v>3.1265069769365775E-3</c:v>
                </c:pt>
                <c:pt idx="1288">
                  <c:v>3.0477110413487749E-3</c:v>
                </c:pt>
                <c:pt idx="1289">
                  <c:v>8.3003201910311318E-3</c:v>
                </c:pt>
                <c:pt idx="1290">
                  <c:v>3.0282545846256584E-3</c:v>
                </c:pt>
                <c:pt idx="1291">
                  <c:v>2.9772720183796142E-3</c:v>
                </c:pt>
                <c:pt idx="1292">
                  <c:v>1.0112428551116688E-2</c:v>
                </c:pt>
                <c:pt idx="1293">
                  <c:v>5.3457477597819913E-3</c:v>
                </c:pt>
                <c:pt idx="1294">
                  <c:v>9.0084011796115904E-3</c:v>
                </c:pt>
                <c:pt idx="1295">
                  <c:v>5.2063352642107178E-3</c:v>
                </c:pt>
                <c:pt idx="1296">
                  <c:v>7.6137064736068695E-3</c:v>
                </c:pt>
                <c:pt idx="1297">
                  <c:v>7.5895997813895883E-3</c:v>
                </c:pt>
                <c:pt idx="1298">
                  <c:v>6.1680066196901084E-3</c:v>
                </c:pt>
                <c:pt idx="1299">
                  <c:v>6.9991850683028172E-3</c:v>
                </c:pt>
                <c:pt idx="1300">
                  <c:v>4.4475095883977408E-3</c:v>
                </c:pt>
                <c:pt idx="1301">
                  <c:v>6.7159278208374362E-3</c:v>
                </c:pt>
                <c:pt idx="1302">
                  <c:v>6.1797017654793354E-3</c:v>
                </c:pt>
                <c:pt idx="1303">
                  <c:v>5.7110766707703983E-3</c:v>
                </c:pt>
                <c:pt idx="1304">
                  <c:v>9.0089054116250719E-3</c:v>
                </c:pt>
                <c:pt idx="1305">
                  <c:v>1.5286679019668847E-2</c:v>
                </c:pt>
                <c:pt idx="1306">
                  <c:v>7.6659457179446598E-3</c:v>
                </c:pt>
                <c:pt idx="1307">
                  <c:v>1.1844837638231473E-2</c:v>
                </c:pt>
                <c:pt idx="1308">
                  <c:v>5.7081593678193652E-3</c:v>
                </c:pt>
                <c:pt idx="1309">
                  <c:v>1.2939186015758801E-2</c:v>
                </c:pt>
                <c:pt idx="1310">
                  <c:v>7.8690535724588E-3</c:v>
                </c:pt>
                <c:pt idx="1311">
                  <c:v>8.8306011788351173E-3</c:v>
                </c:pt>
                <c:pt idx="1312">
                  <c:v>5.7416500968045384E-3</c:v>
                </c:pt>
                <c:pt idx="1313">
                  <c:v>7.7140536864686703E-3</c:v>
                </c:pt>
                <c:pt idx="1314">
                  <c:v>3.9214787291670401E-3</c:v>
                </c:pt>
                <c:pt idx="1315">
                  <c:v>7.7331487472080424E-3</c:v>
                </c:pt>
                <c:pt idx="1316">
                  <c:v>8.5956281214140881E-3</c:v>
                </c:pt>
                <c:pt idx="1317">
                  <c:v>5.9924734165837275E-3</c:v>
                </c:pt>
                <c:pt idx="1318">
                  <c:v>4.0748151404592691E-3</c:v>
                </c:pt>
                <c:pt idx="1319">
                  <c:v>5.074842778486615E-3</c:v>
                </c:pt>
                <c:pt idx="1320">
                  <c:v>3.9119206871462099E-3</c:v>
                </c:pt>
                <c:pt idx="1321">
                  <c:v>9.6474350247421486E-3</c:v>
                </c:pt>
                <c:pt idx="1322">
                  <c:v>3.6603447965294455E-3</c:v>
                </c:pt>
                <c:pt idx="1323">
                  <c:v>4.021278512531196E-3</c:v>
                </c:pt>
                <c:pt idx="1324">
                  <c:v>2.1195376142232552E-4</c:v>
                </c:pt>
                <c:pt idx="1325">
                  <c:v>4.5567356037114724E-3</c:v>
                </c:pt>
                <c:pt idx="1326">
                  <c:v>6.3491700974798778E-3</c:v>
                </c:pt>
                <c:pt idx="1327">
                  <c:v>3.8708425542973079E-3</c:v>
                </c:pt>
                <c:pt idx="1328">
                  <c:v>3.0658965578818651E-3</c:v>
                </c:pt>
                <c:pt idx="1329">
                  <c:v>3.8663256542019533E-3</c:v>
                </c:pt>
                <c:pt idx="1330">
                  <c:v>5.9398313672472808E-3</c:v>
                </c:pt>
                <c:pt idx="1331">
                  <c:v>3.5842224668388065E-3</c:v>
                </c:pt>
                <c:pt idx="1332">
                  <c:v>6.2495922212933326E-3</c:v>
                </c:pt>
                <c:pt idx="1333">
                  <c:v>4.2502198474150257E-3</c:v>
                </c:pt>
                <c:pt idx="1334">
                  <c:v>5.7769856469145255E-3</c:v>
                </c:pt>
                <c:pt idx="1335">
                  <c:v>7.0981060998149791E-3</c:v>
                </c:pt>
                <c:pt idx="1336">
                  <c:v>6.7366176540439755E-3</c:v>
                </c:pt>
                <c:pt idx="1337">
                  <c:v>1.0380516082113123E-2</c:v>
                </c:pt>
                <c:pt idx="1338">
                  <c:v>5.2619250523050602E-3</c:v>
                </c:pt>
                <c:pt idx="1339">
                  <c:v>1.6315266758389159E-2</c:v>
                </c:pt>
                <c:pt idx="1340">
                  <c:v>7.1561120945175293E-3</c:v>
                </c:pt>
                <c:pt idx="1341">
                  <c:v>7.7244875853059152E-3</c:v>
                </c:pt>
                <c:pt idx="1342">
                  <c:v>2.8928420156612835E-3</c:v>
                </c:pt>
                <c:pt idx="1343">
                  <c:v>2.7787159171411137E-3</c:v>
                </c:pt>
                <c:pt idx="1344">
                  <c:v>1.3440553413183291E-2</c:v>
                </c:pt>
                <c:pt idx="1345">
                  <c:v>5.7385849609174989E-3</c:v>
                </c:pt>
                <c:pt idx="1346">
                  <c:v>5.5444337975106674E-3</c:v>
                </c:pt>
                <c:pt idx="1347">
                  <c:v>4.250172882525746E-3</c:v>
                </c:pt>
                <c:pt idx="1348">
                  <c:v>4.0774988392879054E-3</c:v>
                </c:pt>
                <c:pt idx="1349">
                  <c:v>0</c:v>
                </c:pt>
                <c:pt idx="1350">
                  <c:v>4.1609684643185672E-3</c:v>
                </c:pt>
                <c:pt idx="1351">
                  <c:v>1.0477183355674984E-2</c:v>
                </c:pt>
                <c:pt idx="1352">
                  <c:v>3.991770222674728E-3</c:v>
                </c:pt>
                <c:pt idx="1353">
                  <c:v>4.6844680029015495E-3</c:v>
                </c:pt>
                <c:pt idx="1354">
                  <c:v>4.5983875595524545E-3</c:v>
                </c:pt>
                <c:pt idx="1355">
                  <c:v>4.2469320473531528E-3</c:v>
                </c:pt>
                <c:pt idx="1356">
                  <c:v>1.2566273472138595E-2</c:v>
                </c:pt>
                <c:pt idx="1357">
                  <c:v>5.6700175621570955E-3</c:v>
                </c:pt>
                <c:pt idx="1358">
                  <c:v>5.7916974689016616E-3</c:v>
                </c:pt>
                <c:pt idx="1359">
                  <c:v>4.4105182960461117E-3</c:v>
                </c:pt>
                <c:pt idx="1360">
                  <c:v>6.5536146770901567E-3</c:v>
                </c:pt>
                <c:pt idx="1361">
                  <c:v>8.1375362003416607E-3</c:v>
                </c:pt>
                <c:pt idx="1362">
                  <c:v>5.109832370899299E-3</c:v>
                </c:pt>
                <c:pt idx="1363">
                  <c:v>7.614417961406759E-3</c:v>
                </c:pt>
                <c:pt idx="1364">
                  <c:v>5.0516621692919495E-3</c:v>
                </c:pt>
                <c:pt idx="1365">
                  <c:v>8.2096318025518325E-3</c:v>
                </c:pt>
                <c:pt idx="1366">
                  <c:v>7.3296255205908415E-3</c:v>
                </c:pt>
                <c:pt idx="1367">
                  <c:v>6.4190783774846832E-3</c:v>
                </c:pt>
                <c:pt idx="1368">
                  <c:v>5.9543566934278248E-3</c:v>
                </c:pt>
                <c:pt idx="1369">
                  <c:v>4.8411744568671164E-3</c:v>
                </c:pt>
                <c:pt idx="1370">
                  <c:v>1.0805862960207583E-2</c:v>
                </c:pt>
                <c:pt idx="1371">
                  <c:v>7.627447791027385E-3</c:v>
                </c:pt>
                <c:pt idx="1372">
                  <c:v>3.3834066938540986E-3</c:v>
                </c:pt>
                <c:pt idx="1373">
                  <c:v>5.3849289012401647E-3</c:v>
                </c:pt>
                <c:pt idx="1374">
                  <c:v>7.9480519606757467E-3</c:v>
                </c:pt>
                <c:pt idx="1375">
                  <c:v>6.1989177393998356E-3</c:v>
                </c:pt>
                <c:pt idx="1376">
                  <c:v>8.3497677513868253E-3</c:v>
                </c:pt>
                <c:pt idx="1377">
                  <c:v>4.8937148257610572E-3</c:v>
                </c:pt>
                <c:pt idx="1378">
                  <c:v>1.0298260184655808E-2</c:v>
                </c:pt>
                <c:pt idx="1379">
                  <c:v>6.9121408412835938E-3</c:v>
                </c:pt>
                <c:pt idx="1380">
                  <c:v>5.7986447153761684E-3</c:v>
                </c:pt>
                <c:pt idx="1381">
                  <c:v>1.0184609135741483E-2</c:v>
                </c:pt>
                <c:pt idx="1382">
                  <c:v>6.4321011930979447E-3</c:v>
                </c:pt>
                <c:pt idx="1383">
                  <c:v>6.9884445416987847E-3</c:v>
                </c:pt>
                <c:pt idx="1384">
                  <c:v>6.6369931404409123E-3</c:v>
                </c:pt>
                <c:pt idx="1385">
                  <c:v>5.2635499202555204E-3</c:v>
                </c:pt>
                <c:pt idx="1386">
                  <c:v>4.1596344122044465E-3</c:v>
                </c:pt>
                <c:pt idx="1387">
                  <c:v>3.1212845107183819E-3</c:v>
                </c:pt>
                <c:pt idx="1388">
                  <c:v>3.3302998928789991E-3</c:v>
                </c:pt>
                <c:pt idx="1389">
                  <c:v>5.7582521410507763E-3</c:v>
                </c:pt>
                <c:pt idx="1390">
                  <c:v>4.9214637155144802E-3</c:v>
                </c:pt>
                <c:pt idx="1391">
                  <c:v>3.2779052143518061E-3</c:v>
                </c:pt>
                <c:pt idx="1392">
                  <c:v>2.6443021558274749E-3</c:v>
                </c:pt>
                <c:pt idx="1393">
                  <c:v>4.4592859364574119E-3</c:v>
                </c:pt>
                <c:pt idx="1394">
                  <c:v>0</c:v>
                </c:pt>
                <c:pt idx="1395">
                  <c:v>4.9159065392260374E-3</c:v>
                </c:pt>
                <c:pt idx="1396">
                  <c:v>9.6350381145016498E-3</c:v>
                </c:pt>
                <c:pt idx="1397">
                  <c:v>4.1145870883275374E-3</c:v>
                </c:pt>
                <c:pt idx="1398">
                  <c:v>5.885236419374466E-3</c:v>
                </c:pt>
                <c:pt idx="1399">
                  <c:v>9.0656261195548177E-3</c:v>
                </c:pt>
                <c:pt idx="1400">
                  <c:v>3.1642179133110925E-3</c:v>
                </c:pt>
                <c:pt idx="1401">
                  <c:v>5.4074323853915748E-3</c:v>
                </c:pt>
                <c:pt idx="1402">
                  <c:v>5.9496465992853664E-3</c:v>
                </c:pt>
                <c:pt idx="1403">
                  <c:v>8.0336611190250252E-3</c:v>
                </c:pt>
                <c:pt idx="1404">
                  <c:v>9.2924348114601703E-3</c:v>
                </c:pt>
                <c:pt idx="1405">
                  <c:v>5.35293058698559E-3</c:v>
                </c:pt>
                <c:pt idx="1406">
                  <c:v>6.292051762214295E-3</c:v>
                </c:pt>
                <c:pt idx="1407">
                  <c:v>6.6995852197373777E-3</c:v>
                </c:pt>
                <c:pt idx="1408">
                  <c:v>4.8167037474273096E-3</c:v>
                </c:pt>
                <c:pt idx="1409">
                  <c:v>8.4817619639281985E-3</c:v>
                </c:pt>
                <c:pt idx="1410">
                  <c:v>7.1686562503956806E-3</c:v>
                </c:pt>
                <c:pt idx="1411">
                  <c:v>4.4999317608615157E-3</c:v>
                </c:pt>
                <c:pt idx="1412">
                  <c:v>5.6050141761559771E-3</c:v>
                </c:pt>
                <c:pt idx="1413">
                  <c:v>6.2570200318046989E-3</c:v>
                </c:pt>
                <c:pt idx="1414">
                  <c:v>1.2095480391808836E-2</c:v>
                </c:pt>
                <c:pt idx="1415">
                  <c:v>3.4642813183252451E-3</c:v>
                </c:pt>
                <c:pt idx="1416">
                  <c:v>5.3497969297012695E-3</c:v>
                </c:pt>
                <c:pt idx="1417">
                  <c:v>8.3103107401799776E-3</c:v>
                </c:pt>
                <c:pt idx="1418">
                  <c:v>6.8123994486544029E-3</c:v>
                </c:pt>
                <c:pt idx="1419">
                  <c:v>1.2079039814457045E-2</c:v>
                </c:pt>
                <c:pt idx="1420">
                  <c:v>9.3349359417563508E-3</c:v>
                </c:pt>
                <c:pt idx="1421">
                  <c:v>8.7715992295486662E-3</c:v>
                </c:pt>
                <c:pt idx="1422">
                  <c:v>5.764657366165213E-3</c:v>
                </c:pt>
                <c:pt idx="1423">
                  <c:v>6.0371597684804011E-3</c:v>
                </c:pt>
                <c:pt idx="1424">
                  <c:v>7.1921313655756392E-3</c:v>
                </c:pt>
                <c:pt idx="1425">
                  <c:v>7.4932815318952441E-3</c:v>
                </c:pt>
                <c:pt idx="1426">
                  <c:v>8.0607022133408913E-3</c:v>
                </c:pt>
                <c:pt idx="1427">
                  <c:v>7.3935878607936413E-3</c:v>
                </c:pt>
                <c:pt idx="1428">
                  <c:v>1.0652227507814202E-2</c:v>
                </c:pt>
                <c:pt idx="1429">
                  <c:v>1.2264625947491774E-2</c:v>
                </c:pt>
                <c:pt idx="1430">
                  <c:v>7.2894419986994927E-3</c:v>
                </c:pt>
                <c:pt idx="1431">
                  <c:v>1.2529536811239889E-2</c:v>
                </c:pt>
                <c:pt idx="1432">
                  <c:v>8.4325211726598241E-3</c:v>
                </c:pt>
                <c:pt idx="1433">
                  <c:v>9.3677727650082546E-3</c:v>
                </c:pt>
                <c:pt idx="1434">
                  <c:v>9.9701483513090997E-3</c:v>
                </c:pt>
                <c:pt idx="1435">
                  <c:v>7.8585115730459131E-3</c:v>
                </c:pt>
                <c:pt idx="1436">
                  <c:v>9.8665379960761398E-3</c:v>
                </c:pt>
                <c:pt idx="1437">
                  <c:v>5.9879364708673999E-3</c:v>
                </c:pt>
                <c:pt idx="1438">
                  <c:v>6.0751820497969644E-3</c:v>
                </c:pt>
                <c:pt idx="1439">
                  <c:v>1.1565694585997544E-2</c:v>
                </c:pt>
                <c:pt idx="1440">
                  <c:v>8.2875442751992722E-3</c:v>
                </c:pt>
                <c:pt idx="1441">
                  <c:v>4.586541093648578E-3</c:v>
                </c:pt>
                <c:pt idx="1442">
                  <c:v>1.2842644103843613E-2</c:v>
                </c:pt>
                <c:pt idx="1443">
                  <c:v>3.6240935166946598E-3</c:v>
                </c:pt>
                <c:pt idx="1444">
                  <c:v>7.1270429423852524E-3</c:v>
                </c:pt>
                <c:pt idx="1445">
                  <c:v>4.2882185750788109E-3</c:v>
                </c:pt>
                <c:pt idx="1446">
                  <c:v>5.3291559427295909E-3</c:v>
                </c:pt>
                <c:pt idx="1447">
                  <c:v>1.0935278677389354E-2</c:v>
                </c:pt>
                <c:pt idx="1448">
                  <c:v>1.0688933596409324E-2</c:v>
                </c:pt>
                <c:pt idx="1449">
                  <c:v>7.5951502718583364E-3</c:v>
                </c:pt>
                <c:pt idx="1450">
                  <c:v>8.1275339295884003E-3</c:v>
                </c:pt>
                <c:pt idx="1451">
                  <c:v>2.0692505900926361E-3</c:v>
                </c:pt>
                <c:pt idx="1452">
                  <c:v>0</c:v>
                </c:pt>
                <c:pt idx="1453">
                  <c:v>8.2804525217514535E-3</c:v>
                </c:pt>
                <c:pt idx="1454">
                  <c:v>4.1092116333557678E-3</c:v>
                </c:pt>
                <c:pt idx="1455">
                  <c:v>6.3529496804777185E-3</c:v>
                </c:pt>
                <c:pt idx="1456">
                  <c:v>1.0574348376982829E-2</c:v>
                </c:pt>
                <c:pt idx="1457">
                  <c:v>5.9062043813475152E-3</c:v>
                </c:pt>
                <c:pt idx="1458">
                  <c:v>1.3145517618944516E-2</c:v>
                </c:pt>
                <c:pt idx="1459">
                  <c:v>4.2691821299255797E-3</c:v>
                </c:pt>
                <c:pt idx="1460">
                  <c:v>9.2879952163270624E-3</c:v>
                </c:pt>
                <c:pt idx="1461">
                  <c:v>3.9167356594164409E-3</c:v>
                </c:pt>
                <c:pt idx="1462">
                  <c:v>1.1678969703756854E-2</c:v>
                </c:pt>
                <c:pt idx="1463">
                  <c:v>5.0474521556769444E-3</c:v>
                </c:pt>
                <c:pt idx="1464">
                  <c:v>7.374086061540411E-3</c:v>
                </c:pt>
                <c:pt idx="1465">
                  <c:v>8.420825647178996E-3</c:v>
                </c:pt>
                <c:pt idx="1466">
                  <c:v>3.5897725243740717E-3</c:v>
                </c:pt>
                <c:pt idx="1467">
                  <c:v>9.4129083689898779E-3</c:v>
                </c:pt>
                <c:pt idx="1468">
                  <c:v>6.2383153083524429E-3</c:v>
                </c:pt>
                <c:pt idx="1469">
                  <c:v>1.3176979872461135E-2</c:v>
                </c:pt>
                <c:pt idx="1470">
                  <c:v>9.6427887051343062E-3</c:v>
                </c:pt>
                <c:pt idx="1471">
                  <c:v>6.296498181775031E-3</c:v>
                </c:pt>
                <c:pt idx="1472">
                  <c:v>3.288860873084385E-3</c:v>
                </c:pt>
                <c:pt idx="1473">
                  <c:v>0</c:v>
                </c:pt>
                <c:pt idx="1474">
                  <c:v>6.107095472357907E-3</c:v>
                </c:pt>
                <c:pt idx="1475">
                  <c:v>6.130866161817153E-3</c:v>
                </c:pt>
                <c:pt idx="1476">
                  <c:v>7.4649662742422634E-3</c:v>
                </c:pt>
                <c:pt idx="1477">
                  <c:v>8.4489676350942029E-3</c:v>
                </c:pt>
                <c:pt idx="1478">
                  <c:v>3.9346260513021562E-3</c:v>
                </c:pt>
                <c:pt idx="1479">
                  <c:v>6.1598355433034628E-3</c:v>
                </c:pt>
                <c:pt idx="1480">
                  <c:v>8.1687511747561229E-3</c:v>
                </c:pt>
                <c:pt idx="1481">
                  <c:v>1.1974108241781056E-2</c:v>
                </c:pt>
                <c:pt idx="1482">
                  <c:v>5.3587199294154167E-3</c:v>
                </c:pt>
                <c:pt idx="1483">
                  <c:v>5.3833207560597222E-3</c:v>
                </c:pt>
                <c:pt idx="1484">
                  <c:v>5.4794780003541857E-3</c:v>
                </c:pt>
                <c:pt idx="1485">
                  <c:v>5.4106315119677182E-3</c:v>
                </c:pt>
                <c:pt idx="1486">
                  <c:v>4.5355894290337135E-3</c:v>
                </c:pt>
                <c:pt idx="1487">
                  <c:v>6.3485717584077185E-3</c:v>
                </c:pt>
                <c:pt idx="1488">
                  <c:v>4.607073651863431E-3</c:v>
                </c:pt>
                <c:pt idx="1489">
                  <c:v>4.2903232715212574E-4</c:v>
                </c:pt>
                <c:pt idx="1490">
                  <c:v>9.4498109537454172E-3</c:v>
                </c:pt>
                <c:pt idx="1491">
                  <c:v>8.7864231935730393E-3</c:v>
                </c:pt>
                <c:pt idx="1492">
                  <c:v>5.2660980457856117E-3</c:v>
                </c:pt>
                <c:pt idx="1493">
                  <c:v>9.5438846761404413E-3</c:v>
                </c:pt>
                <c:pt idx="1494">
                  <c:v>9.7604212433622019E-3</c:v>
                </c:pt>
                <c:pt idx="1495">
                  <c:v>7.6740093331395557E-3</c:v>
                </c:pt>
                <c:pt idx="1496">
                  <c:v>8.1233794500661892E-3</c:v>
                </c:pt>
                <c:pt idx="1497">
                  <c:v>1.2217571667209522E-2</c:v>
                </c:pt>
                <c:pt idx="1498">
                  <c:v>6.402922987470582E-3</c:v>
                </c:pt>
                <c:pt idx="1499">
                  <c:v>1.7179444933665682E-2</c:v>
                </c:pt>
                <c:pt idx="1500">
                  <c:v>5.3383913147647122E-3</c:v>
                </c:pt>
                <c:pt idx="1501">
                  <c:v>9.4928646882282593E-3</c:v>
                </c:pt>
                <c:pt idx="1502">
                  <c:v>7.6597079399649583E-3</c:v>
                </c:pt>
                <c:pt idx="1503">
                  <c:v>8.0639401270698671E-3</c:v>
                </c:pt>
                <c:pt idx="1504">
                  <c:v>4.3601961536347119E-3</c:v>
                </c:pt>
                <c:pt idx="1505">
                  <c:v>7.0978486345300287E-3</c:v>
                </c:pt>
                <c:pt idx="1506">
                  <c:v>8.1840509545645142E-3</c:v>
                </c:pt>
                <c:pt idx="1507">
                  <c:v>5.7393332583766977E-3</c:v>
                </c:pt>
                <c:pt idx="1508">
                  <c:v>8.6383434160072388E-3</c:v>
                </c:pt>
                <c:pt idx="1509">
                  <c:v>5.253521998479076E-3</c:v>
                </c:pt>
                <c:pt idx="1510">
                  <c:v>1.2165269990064417E-2</c:v>
                </c:pt>
                <c:pt idx="1511">
                  <c:v>3.0766892852505221E-3</c:v>
                </c:pt>
                <c:pt idx="1512">
                  <c:v>8.6401033348168996E-3</c:v>
                </c:pt>
                <c:pt idx="1513">
                  <c:v>5.9146400850458476E-3</c:v>
                </c:pt>
                <c:pt idx="1514">
                  <c:v>0</c:v>
                </c:pt>
                <c:pt idx="1515">
                  <c:v>8.8081124891635568E-3</c:v>
                </c:pt>
                <c:pt idx="1516">
                  <c:v>6.2393152982186135E-3</c:v>
                </c:pt>
                <c:pt idx="1517">
                  <c:v>2.0765727567406408E-2</c:v>
                </c:pt>
                <c:pt idx="1518">
                  <c:v>5.2864612239022458E-3</c:v>
                </c:pt>
                <c:pt idx="1519">
                  <c:v>2.1012292028171876E-2</c:v>
                </c:pt>
                <c:pt idx="1520">
                  <c:v>1.0330857870879626E-2</c:v>
                </c:pt>
                <c:pt idx="1521">
                  <c:v>1.22363352896557E-2</c:v>
                </c:pt>
                <c:pt idx="1522">
                  <c:v>1.0896431961412965E-2</c:v>
                </c:pt>
                <c:pt idx="1523">
                  <c:v>9.887893024531514E-3</c:v>
                </c:pt>
                <c:pt idx="1524">
                  <c:v>1.4097038664918737E-2</c:v>
                </c:pt>
                <c:pt idx="1525">
                  <c:v>2.2534032018989771E-2</c:v>
                </c:pt>
                <c:pt idx="1526">
                  <c:v>9.4628489138723938E-3</c:v>
                </c:pt>
                <c:pt idx="1527">
                  <c:v>7.2933830205088174E-3</c:v>
                </c:pt>
                <c:pt idx="1528">
                  <c:v>7.7394296320737188E-3</c:v>
                </c:pt>
                <c:pt idx="1529">
                  <c:v>1.5324586706570376E-2</c:v>
                </c:pt>
                <c:pt idx="1530">
                  <c:v>8.2462924440088181E-3</c:v>
                </c:pt>
                <c:pt idx="1531">
                  <c:v>1.3104678373557692E-2</c:v>
                </c:pt>
                <c:pt idx="1532">
                  <c:v>9.600964894690105E-3</c:v>
                </c:pt>
                <c:pt idx="1533">
                  <c:v>5.7074170215031892E-3</c:v>
                </c:pt>
                <c:pt idx="1534">
                  <c:v>6.1105371615492194E-3</c:v>
                </c:pt>
                <c:pt idx="1535">
                  <c:v>6.6701999639316046E-3</c:v>
                </c:pt>
                <c:pt idx="1536">
                  <c:v>5.353419641617594E-3</c:v>
                </c:pt>
                <c:pt idx="1537">
                  <c:v>4.8891124415738427E-3</c:v>
                </c:pt>
                <c:pt idx="1538">
                  <c:v>8.8405056617612502E-3</c:v>
                </c:pt>
                <c:pt idx="1539">
                  <c:v>5.4734790430475602E-3</c:v>
                </c:pt>
                <c:pt idx="1540">
                  <c:v>6.6448817103078135E-3</c:v>
                </c:pt>
                <c:pt idx="1541">
                  <c:v>1.0618899823842039E-2</c:v>
                </c:pt>
                <c:pt idx="1542">
                  <c:v>3.8830156748772913E-3</c:v>
                </c:pt>
                <c:pt idx="1543">
                  <c:v>4.2105053224720818E-3</c:v>
                </c:pt>
                <c:pt idx="1544">
                  <c:v>1.4591467558284322E-2</c:v>
                </c:pt>
                <c:pt idx="1545">
                  <c:v>1.0573895198362602E-2</c:v>
                </c:pt>
                <c:pt idx="1546">
                  <c:v>8.6062584943709455E-3</c:v>
                </c:pt>
                <c:pt idx="1547">
                  <c:v>6.1947897290321619E-3</c:v>
                </c:pt>
                <c:pt idx="1548">
                  <c:v>9.0495089490610341E-3</c:v>
                </c:pt>
                <c:pt idx="1549">
                  <c:v>6.4994520487838955E-3</c:v>
                </c:pt>
                <c:pt idx="1550">
                  <c:v>5.3132159135293733E-3</c:v>
                </c:pt>
                <c:pt idx="1551">
                  <c:v>7.168794834804708E-3</c:v>
                </c:pt>
                <c:pt idx="1552">
                  <c:v>5.4491204114248586E-3</c:v>
                </c:pt>
                <c:pt idx="1553">
                  <c:v>0</c:v>
                </c:pt>
                <c:pt idx="1554">
                  <c:v>5.2346191555389318E-3</c:v>
                </c:pt>
                <c:pt idx="1555">
                  <c:v>6.1310321683032843E-3</c:v>
                </c:pt>
                <c:pt idx="1556">
                  <c:v>1.1998161240147749E-2</c:v>
                </c:pt>
                <c:pt idx="1557">
                  <c:v>1.7365258096987111E-2</c:v>
                </c:pt>
                <c:pt idx="1558">
                  <c:v>6.2908720825113652E-3</c:v>
                </c:pt>
                <c:pt idx="1559">
                  <c:v>8.7340059876115633E-3</c:v>
                </c:pt>
                <c:pt idx="1560">
                  <c:v>7.3212230110323902E-3</c:v>
                </c:pt>
                <c:pt idx="1561">
                  <c:v>8.0197292058048729E-3</c:v>
                </c:pt>
                <c:pt idx="1562">
                  <c:v>7.1040419579352313E-3</c:v>
                </c:pt>
                <c:pt idx="1563">
                  <c:v>8.8339965866628019E-3</c:v>
                </c:pt>
                <c:pt idx="1564">
                  <c:v>6.6699279684246096E-3</c:v>
                </c:pt>
                <c:pt idx="1565">
                  <c:v>5.7898472536848716E-3</c:v>
                </c:pt>
                <c:pt idx="1566">
                  <c:v>1.028038622391712E-2</c:v>
                </c:pt>
                <c:pt idx="1567">
                  <c:v>8.5496898549140918E-3</c:v>
                </c:pt>
                <c:pt idx="1568">
                  <c:v>1.0564833584087396E-2</c:v>
                </c:pt>
                <c:pt idx="1569">
                  <c:v>1.522320700242431E-2</c:v>
                </c:pt>
                <c:pt idx="1570">
                  <c:v>7.715357925817283E-3</c:v>
                </c:pt>
                <c:pt idx="1571">
                  <c:v>1.1739362476694189E-2</c:v>
                </c:pt>
                <c:pt idx="1572">
                  <c:v>1.009785259094861E-2</c:v>
                </c:pt>
                <c:pt idx="1573">
                  <c:v>1.4399864587100642E-2</c:v>
                </c:pt>
                <c:pt idx="1574">
                  <c:v>6.6512683096010541E-3</c:v>
                </c:pt>
                <c:pt idx="1575">
                  <c:v>1.0323650937000819E-2</c:v>
                </c:pt>
                <c:pt idx="1576">
                  <c:v>9.9628414971189017E-3</c:v>
                </c:pt>
                <c:pt idx="1577">
                  <c:v>1.1480859277868922E-2</c:v>
                </c:pt>
                <c:pt idx="1578">
                  <c:v>6.0355242120763699E-3</c:v>
                </c:pt>
                <c:pt idx="1579">
                  <c:v>5.1388981230816042E-3</c:v>
                </c:pt>
                <c:pt idx="1580">
                  <c:v>9.7041708521829369E-3</c:v>
                </c:pt>
                <c:pt idx="1581">
                  <c:v>6.5532093752821447E-3</c:v>
                </c:pt>
                <c:pt idx="1582">
                  <c:v>8.5113869882317301E-3</c:v>
                </c:pt>
                <c:pt idx="1583">
                  <c:v>1.0997520363691152E-2</c:v>
                </c:pt>
                <c:pt idx="1584">
                  <c:v>0</c:v>
                </c:pt>
                <c:pt idx="1585">
                  <c:v>7.6045222456012198E-3</c:v>
                </c:pt>
                <c:pt idx="1586">
                  <c:v>5.1736999795435048E-3</c:v>
                </c:pt>
                <c:pt idx="1587">
                  <c:v>8.8611979428849554E-3</c:v>
                </c:pt>
                <c:pt idx="1588">
                  <c:v>5.184205347308765E-3</c:v>
                </c:pt>
                <c:pt idx="1589">
                  <c:v>1.0273651944290212E-2</c:v>
                </c:pt>
                <c:pt idx="1590">
                  <c:v>3.6581039548689498E-3</c:v>
                </c:pt>
                <c:pt idx="1591">
                  <c:v>3.4818566329835503E-3</c:v>
                </c:pt>
                <c:pt idx="1592">
                  <c:v>9.1460694128658645E-3</c:v>
                </c:pt>
                <c:pt idx="1593">
                  <c:v>7.1236984807512187E-3</c:v>
                </c:pt>
                <c:pt idx="1594">
                  <c:v>1.2367860072599856E-2</c:v>
                </c:pt>
                <c:pt idx="1595">
                  <c:v>7.1033178226636807E-3</c:v>
                </c:pt>
                <c:pt idx="1596">
                  <c:v>8.1012780646017163E-3</c:v>
                </c:pt>
                <c:pt idx="1597">
                  <c:v>1.086722615696545E-2</c:v>
                </c:pt>
                <c:pt idx="1598">
                  <c:v>1.51997123342198E-2</c:v>
                </c:pt>
                <c:pt idx="1599">
                  <c:v>6.5287267033847134E-4</c:v>
                </c:pt>
                <c:pt idx="1600">
                  <c:v>6.0798415562781111E-3</c:v>
                </c:pt>
                <c:pt idx="1601">
                  <c:v>4.4500288735004482E-3</c:v>
                </c:pt>
                <c:pt idx="1602">
                  <c:v>9.9494836764166435E-3</c:v>
                </c:pt>
                <c:pt idx="1603">
                  <c:v>7.9191884411028025E-3</c:v>
                </c:pt>
                <c:pt idx="1604">
                  <c:v>6.7797608865802286E-3</c:v>
                </c:pt>
                <c:pt idx="1605">
                  <c:v>9.1225489109870335E-3</c:v>
                </c:pt>
                <c:pt idx="1606">
                  <c:v>1.0323204770913842E-2</c:v>
                </c:pt>
                <c:pt idx="1607">
                  <c:v>1.1584897695052724E-2</c:v>
                </c:pt>
                <c:pt idx="1608">
                  <c:v>6.1600239039140423E-3</c:v>
                </c:pt>
                <c:pt idx="1609">
                  <c:v>3.86801923702353E-3</c:v>
                </c:pt>
                <c:pt idx="1610">
                  <c:v>6.4967850487365596E-3</c:v>
                </c:pt>
                <c:pt idx="1611">
                  <c:v>3.3157885002754288E-3</c:v>
                </c:pt>
                <c:pt idx="1612">
                  <c:v>1.3068896685567594E-2</c:v>
                </c:pt>
                <c:pt idx="1613">
                  <c:v>8.9461335723735637E-3</c:v>
                </c:pt>
                <c:pt idx="1614">
                  <c:v>1.1015413606297523E-2</c:v>
                </c:pt>
                <c:pt idx="1615">
                  <c:v>7.2398439577459643E-3</c:v>
                </c:pt>
                <c:pt idx="1616">
                  <c:v>4.5194013918986396E-3</c:v>
                </c:pt>
                <c:pt idx="1617">
                  <c:v>6.069136893092522E-3</c:v>
                </c:pt>
                <c:pt idx="1618">
                  <c:v>1.1537542954765369E-2</c:v>
                </c:pt>
                <c:pt idx="1619">
                  <c:v>1.1328392455299867E-2</c:v>
                </c:pt>
                <c:pt idx="1620">
                  <c:v>7.8816967835820036E-3</c:v>
                </c:pt>
                <c:pt idx="1621">
                  <c:v>6.7082004932684626E-3</c:v>
                </c:pt>
                <c:pt idx="1622">
                  <c:v>6.5324327726710438E-3</c:v>
                </c:pt>
                <c:pt idx="1623">
                  <c:v>7.090731910852432E-3</c:v>
                </c:pt>
                <c:pt idx="1624">
                  <c:v>6.736158731728923E-3</c:v>
                </c:pt>
                <c:pt idx="1625">
                  <c:v>5.6880953008890869E-3</c:v>
                </c:pt>
                <c:pt idx="1626">
                  <c:v>9.6009720810195064E-3</c:v>
                </c:pt>
                <c:pt idx="1627">
                  <c:v>2.270454075955804E-2</c:v>
                </c:pt>
                <c:pt idx="1628">
                  <c:v>7.9555135854704664E-3</c:v>
                </c:pt>
                <c:pt idx="1629">
                  <c:v>6.8154293883108943E-3</c:v>
                </c:pt>
                <c:pt idx="1630">
                  <c:v>1.1203930879028694E-2</c:v>
                </c:pt>
                <c:pt idx="1631">
                  <c:v>9.3528590103108596E-3</c:v>
                </c:pt>
                <c:pt idx="1632">
                  <c:v>8.1017827532872001E-3</c:v>
                </c:pt>
                <c:pt idx="1633">
                  <c:v>5.8707540600663353E-3</c:v>
                </c:pt>
                <c:pt idx="1634">
                  <c:v>5.5651944612940853E-3</c:v>
                </c:pt>
                <c:pt idx="1635">
                  <c:v>7.2642691657473129E-3</c:v>
                </c:pt>
                <c:pt idx="1636">
                  <c:v>1.581640719142223E-2</c:v>
                </c:pt>
                <c:pt idx="1637">
                  <c:v>8.4679898187706281E-3</c:v>
                </c:pt>
                <c:pt idx="1638">
                  <c:v>6.239099015197154E-3</c:v>
                </c:pt>
                <c:pt idx="1639">
                  <c:v>3.0450112848466357E-3</c:v>
                </c:pt>
                <c:pt idx="1640">
                  <c:v>7.0930217570960852E-3</c:v>
                </c:pt>
                <c:pt idx="1641">
                  <c:v>6.0080871531233053E-3</c:v>
                </c:pt>
                <c:pt idx="1642">
                  <c:v>8.2495309997657647E-3</c:v>
                </c:pt>
                <c:pt idx="1643">
                  <c:v>1.2241015893696246E-2</c:v>
                </c:pt>
                <c:pt idx="1644">
                  <c:v>4.7954073797121036E-3</c:v>
                </c:pt>
                <c:pt idx="1645">
                  <c:v>4.1946110743392041E-3</c:v>
                </c:pt>
                <c:pt idx="1646">
                  <c:v>1.0757469143712081E-2</c:v>
                </c:pt>
                <c:pt idx="1647">
                  <c:v>7.5130568739623501E-3</c:v>
                </c:pt>
                <c:pt idx="1648">
                  <c:v>5.2786888080107973E-3</c:v>
                </c:pt>
                <c:pt idx="1649">
                  <c:v>5.370032492553951E-3</c:v>
                </c:pt>
                <c:pt idx="1650">
                  <c:v>3.3959952904420356E-3</c:v>
                </c:pt>
                <c:pt idx="1651">
                  <c:v>6.4712429954301952E-3</c:v>
                </c:pt>
                <c:pt idx="1652">
                  <c:v>8.0443644651502898E-3</c:v>
                </c:pt>
                <c:pt idx="1653">
                  <c:v>5.8600716225608602E-3</c:v>
                </c:pt>
                <c:pt idx="1654">
                  <c:v>0</c:v>
                </c:pt>
                <c:pt idx="1655">
                  <c:v>6.8896231429784937E-3</c:v>
                </c:pt>
                <c:pt idx="1656">
                  <c:v>1.1830194217860827E-2</c:v>
                </c:pt>
                <c:pt idx="1657">
                  <c:v>3.5539947919448283E-3</c:v>
                </c:pt>
                <c:pt idx="1658">
                  <c:v>9.8372113630567064E-3</c:v>
                </c:pt>
                <c:pt idx="1659">
                  <c:v>3.5633498186800313E-3</c:v>
                </c:pt>
                <c:pt idx="1660">
                  <c:v>6.422882593425789E-3</c:v>
                </c:pt>
                <c:pt idx="1661">
                  <c:v>5.5009919456470878E-3</c:v>
                </c:pt>
                <c:pt idx="1662">
                  <c:v>7.4961226340999141E-3</c:v>
                </c:pt>
                <c:pt idx="1663">
                  <c:v>4.912351881938953E-3</c:v>
                </c:pt>
                <c:pt idx="1664">
                  <c:v>4.9865548071173693E-3</c:v>
                </c:pt>
                <c:pt idx="1665">
                  <c:v>7.7709729353624994E-3</c:v>
                </c:pt>
                <c:pt idx="1666">
                  <c:v>5.7579473754252285E-3</c:v>
                </c:pt>
                <c:pt idx="1667">
                  <c:v>9.9462626939340239E-3</c:v>
                </c:pt>
                <c:pt idx="1668">
                  <c:v>7.004837226661135E-3</c:v>
                </c:pt>
                <c:pt idx="1669">
                  <c:v>6.3339705854151447E-3</c:v>
                </c:pt>
                <c:pt idx="1670">
                  <c:v>6.9862837740981504E-3</c:v>
                </c:pt>
                <c:pt idx="1671">
                  <c:v>4.7495275068278947E-3</c:v>
                </c:pt>
                <c:pt idx="1672">
                  <c:v>1.1289966814229054E-2</c:v>
                </c:pt>
                <c:pt idx="1673">
                  <c:v>5.494493483822094E-3</c:v>
                </c:pt>
                <c:pt idx="1674">
                  <c:v>5.1054392487330817E-3</c:v>
                </c:pt>
                <c:pt idx="1675">
                  <c:v>7.7106020725525382E-3</c:v>
                </c:pt>
                <c:pt idx="1676">
                  <c:v>1.1384964521000648E-2</c:v>
                </c:pt>
                <c:pt idx="1677">
                  <c:v>6.6534897926549255E-3</c:v>
                </c:pt>
                <c:pt idx="1678">
                  <c:v>6.1496727717743191E-3</c:v>
                </c:pt>
                <c:pt idx="1679">
                  <c:v>4.396784258999635E-3</c:v>
                </c:pt>
                <c:pt idx="1680">
                  <c:v>4.1444365046014765E-3</c:v>
                </c:pt>
                <c:pt idx="1681">
                  <c:v>1.0997325440869692E-2</c:v>
                </c:pt>
                <c:pt idx="1682">
                  <c:v>7.5594594246895588E-3</c:v>
                </c:pt>
                <c:pt idx="1683">
                  <c:v>8.4821217749568092E-3</c:v>
                </c:pt>
                <c:pt idx="1684">
                  <c:v>8.2836958400191053E-3</c:v>
                </c:pt>
                <c:pt idx="1685">
                  <c:v>6.4840365968784116E-3</c:v>
                </c:pt>
                <c:pt idx="1686">
                  <c:v>9.2283191534411786E-3</c:v>
                </c:pt>
                <c:pt idx="1687">
                  <c:v>5.4905736695911598E-3</c:v>
                </c:pt>
                <c:pt idx="1688">
                  <c:v>5.0281303677360027E-3</c:v>
                </c:pt>
                <c:pt idx="1689">
                  <c:v>8.3774637653718249E-3</c:v>
                </c:pt>
                <c:pt idx="1690">
                  <c:v>8.4326492674857301E-3</c:v>
                </c:pt>
                <c:pt idx="1691">
                  <c:v>9.7696022591913199E-3</c:v>
                </c:pt>
                <c:pt idx="1692">
                  <c:v>7.5603363078975546E-3</c:v>
                </c:pt>
                <c:pt idx="1693">
                  <c:v>6.4984148133610401E-3</c:v>
                </c:pt>
                <c:pt idx="1694">
                  <c:v>7.0393171443128488E-3</c:v>
                </c:pt>
                <c:pt idx="1695">
                  <c:v>4.9613479915185492E-3</c:v>
                </c:pt>
                <c:pt idx="1696">
                  <c:v>8.4525260728214469E-3</c:v>
                </c:pt>
                <c:pt idx="1697">
                  <c:v>8.7050988999681101E-3</c:v>
                </c:pt>
                <c:pt idx="1698">
                  <c:v>1.1419650299101471E-2</c:v>
                </c:pt>
                <c:pt idx="1699">
                  <c:v>9.3925053876748356E-3</c:v>
                </c:pt>
                <c:pt idx="1700">
                  <c:v>6.4737284690242281E-3</c:v>
                </c:pt>
                <c:pt idx="1701">
                  <c:v>8.254585580912098E-3</c:v>
                </c:pt>
                <c:pt idx="1702">
                  <c:v>1.2458430965956833E-2</c:v>
                </c:pt>
                <c:pt idx="1703">
                  <c:v>1.1766260826954793E-2</c:v>
                </c:pt>
                <c:pt idx="1704">
                  <c:v>4.6905157199907755E-3</c:v>
                </c:pt>
                <c:pt idx="1705">
                  <c:v>8.7944267746360456E-3</c:v>
                </c:pt>
                <c:pt idx="1706">
                  <c:v>6.8132996461715703E-3</c:v>
                </c:pt>
                <c:pt idx="1707">
                  <c:v>5.1582441435975065E-3</c:v>
                </c:pt>
                <c:pt idx="1708">
                  <c:v>5.182462528756729E-3</c:v>
                </c:pt>
                <c:pt idx="1709">
                  <c:v>5.216935384738091E-3</c:v>
                </c:pt>
                <c:pt idx="1710">
                  <c:v>3.9799977519507004E-3</c:v>
                </c:pt>
                <c:pt idx="1711">
                  <c:v>5.874926216283491E-3</c:v>
                </c:pt>
                <c:pt idx="1712">
                  <c:v>5.2102816396410358E-5</c:v>
                </c:pt>
                <c:pt idx="1713">
                  <c:v>3.8998364018661032E-3</c:v>
                </c:pt>
                <c:pt idx="1714">
                  <c:v>5.6196997990466567E-3</c:v>
                </c:pt>
                <c:pt idx="1715">
                  <c:v>4.4419210762959458E-3</c:v>
                </c:pt>
                <c:pt idx="1716">
                  <c:v>7.935349285078136E-3</c:v>
                </c:pt>
                <c:pt idx="1717">
                  <c:v>8.1927450767570204E-3</c:v>
                </c:pt>
                <c:pt idx="1718">
                  <c:v>9.5603331404714633E-3</c:v>
                </c:pt>
                <c:pt idx="1719">
                  <c:v>6.5925466714988881E-3</c:v>
                </c:pt>
                <c:pt idx="1720">
                  <c:v>1.1262070298671548E-2</c:v>
                </c:pt>
                <c:pt idx="1721">
                  <c:v>4.8111712648947645E-3</c:v>
                </c:pt>
                <c:pt idx="1722">
                  <c:v>4.6557051216875259E-3</c:v>
                </c:pt>
                <c:pt idx="1723">
                  <c:v>4.2696248165658224E-3</c:v>
                </c:pt>
                <c:pt idx="1724">
                  <c:v>4.7171131320855961E-3</c:v>
                </c:pt>
                <c:pt idx="1725">
                  <c:v>5.2965203787465852E-3</c:v>
                </c:pt>
                <c:pt idx="1726">
                  <c:v>7.5018968168695981E-3</c:v>
                </c:pt>
                <c:pt idx="1727">
                  <c:v>5.5599552593478168E-3</c:v>
                </c:pt>
                <c:pt idx="1728">
                  <c:v>5.9695118725561318E-3</c:v>
                </c:pt>
                <c:pt idx="1729">
                  <c:v>8.4817479601469997E-3</c:v>
                </c:pt>
                <c:pt idx="1730">
                  <c:v>9.5111226319651351E-3</c:v>
                </c:pt>
                <c:pt idx="1731">
                  <c:v>5.0688949817921016E-3</c:v>
                </c:pt>
                <c:pt idx="1732">
                  <c:v>8.501551651112195E-3</c:v>
                </c:pt>
                <c:pt idx="1733">
                  <c:v>5.3206908842316873E-3</c:v>
                </c:pt>
                <c:pt idx="1734">
                  <c:v>0</c:v>
                </c:pt>
                <c:pt idx="1735">
                  <c:v>1.1363643322029644E-2</c:v>
                </c:pt>
                <c:pt idx="1736">
                  <c:v>5.5991309626245711E-3</c:v>
                </c:pt>
                <c:pt idx="1737">
                  <c:v>5.9689176356487296E-3</c:v>
                </c:pt>
                <c:pt idx="1738">
                  <c:v>4.0614379063391767E-3</c:v>
                </c:pt>
                <c:pt idx="1739">
                  <c:v>0</c:v>
                </c:pt>
                <c:pt idx="1740">
                  <c:v>7.2983526831467554E-3</c:v>
                </c:pt>
                <c:pt idx="1741">
                  <c:v>7.1508091557402585E-3</c:v>
                </c:pt>
                <c:pt idx="1742">
                  <c:v>5.6496938005583166E-3</c:v>
                </c:pt>
                <c:pt idx="1743">
                  <c:v>7.8826404514065456E-3</c:v>
                </c:pt>
                <c:pt idx="1744">
                  <c:v>9.1367850349370651E-3</c:v>
                </c:pt>
                <c:pt idx="1745">
                  <c:v>8.2172530110812894E-3</c:v>
                </c:pt>
                <c:pt idx="1746">
                  <c:v>9.9196232041563141E-3</c:v>
                </c:pt>
                <c:pt idx="1747">
                  <c:v>4.1853906877084941E-3</c:v>
                </c:pt>
                <c:pt idx="1748">
                  <c:v>3.9192605269349721E-3</c:v>
                </c:pt>
                <c:pt idx="1749">
                  <c:v>0</c:v>
                </c:pt>
                <c:pt idx="1750">
                  <c:v>4.5324133947091854E-3</c:v>
                </c:pt>
                <c:pt idx="1751">
                  <c:v>3.2893311543660203E-3</c:v>
                </c:pt>
                <c:pt idx="1752">
                  <c:v>1.0700052155528031E-2</c:v>
                </c:pt>
                <c:pt idx="1753">
                  <c:v>6.8776965876994299E-3</c:v>
                </c:pt>
                <c:pt idx="1754">
                  <c:v>1.0813703493268252E-2</c:v>
                </c:pt>
                <c:pt idx="1755">
                  <c:v>4.5036661671738233E-3</c:v>
                </c:pt>
                <c:pt idx="1756">
                  <c:v>6.2796378987149378E-3</c:v>
                </c:pt>
                <c:pt idx="1757">
                  <c:v>6.2760494261805983E-3</c:v>
                </c:pt>
                <c:pt idx="1758">
                  <c:v>9.399358178376449E-3</c:v>
                </c:pt>
                <c:pt idx="1759">
                  <c:v>6.4903185448553788E-3</c:v>
                </c:pt>
                <c:pt idx="1760">
                  <c:v>8.8091884117463513E-3</c:v>
                </c:pt>
                <c:pt idx="1761">
                  <c:v>6.4761865865219249E-3</c:v>
                </c:pt>
                <c:pt idx="1762">
                  <c:v>8.2560064321183565E-3</c:v>
                </c:pt>
                <c:pt idx="1763">
                  <c:v>5.4068420618115544E-3</c:v>
                </c:pt>
                <c:pt idx="1764">
                  <c:v>3.1618748043763523E-3</c:v>
                </c:pt>
                <c:pt idx="1765">
                  <c:v>4.5762061396830518E-3</c:v>
                </c:pt>
                <c:pt idx="1766">
                  <c:v>3.6350221331474921E-3</c:v>
                </c:pt>
                <c:pt idx="1767">
                  <c:v>7.8866221550919022E-3</c:v>
                </c:pt>
                <c:pt idx="1768">
                  <c:v>5.8331704876931354E-3</c:v>
                </c:pt>
                <c:pt idx="1769">
                  <c:v>4.7176040869979204E-3</c:v>
                </c:pt>
                <c:pt idx="1770">
                  <c:v>3.6638372108916146E-3</c:v>
                </c:pt>
                <c:pt idx="1771">
                  <c:v>1.1203578791234264E-2</c:v>
                </c:pt>
                <c:pt idx="1772">
                  <c:v>8.8226410742752882E-3</c:v>
                </c:pt>
                <c:pt idx="1773">
                  <c:v>4.6191802719861945E-3</c:v>
                </c:pt>
                <c:pt idx="1774">
                  <c:v>0</c:v>
                </c:pt>
                <c:pt idx="1775">
                  <c:v>8.7312671329377103E-3</c:v>
                </c:pt>
                <c:pt idx="1776">
                  <c:v>4.1684050849198706E-3</c:v>
                </c:pt>
                <c:pt idx="1777">
                  <c:v>5.2075689476810535E-3</c:v>
                </c:pt>
                <c:pt idx="1778">
                  <c:v>6.3492564371254012E-3</c:v>
                </c:pt>
                <c:pt idx="1779">
                  <c:v>5.7069777623492751E-3</c:v>
                </c:pt>
                <c:pt idx="1780">
                  <c:v>3.1618355176249303E-3</c:v>
                </c:pt>
                <c:pt idx="1781">
                  <c:v>7.211695317323275E-3</c:v>
                </c:pt>
                <c:pt idx="1782">
                  <c:v>4.873514869640402E-3</c:v>
                </c:pt>
                <c:pt idx="1783">
                  <c:v>6.365883722605218E-3</c:v>
                </c:pt>
                <c:pt idx="1784">
                  <c:v>5.1789746406283128E-3</c:v>
                </c:pt>
                <c:pt idx="1785">
                  <c:v>3.8675709148344715E-3</c:v>
                </c:pt>
                <c:pt idx="1786">
                  <c:v>3.4390217641006044E-3</c:v>
                </c:pt>
                <c:pt idx="1787">
                  <c:v>4.9180309272059044E-3</c:v>
                </c:pt>
                <c:pt idx="1788">
                  <c:v>8.6907179792752899E-3</c:v>
                </c:pt>
                <c:pt idx="1789">
                  <c:v>4.6749506099064064E-3</c:v>
                </c:pt>
                <c:pt idx="1790">
                  <c:v>4.6554958856851597E-3</c:v>
                </c:pt>
                <c:pt idx="1791">
                  <c:v>8.1358282495616972E-3</c:v>
                </c:pt>
                <c:pt idx="1792">
                  <c:v>8.8935992853383817E-3</c:v>
                </c:pt>
                <c:pt idx="1793">
                  <c:v>7.1442300906069565E-3</c:v>
                </c:pt>
                <c:pt idx="1794">
                  <c:v>5.0724304484346863E-3</c:v>
                </c:pt>
                <c:pt idx="1795">
                  <c:v>1.0735951348149135E-2</c:v>
                </c:pt>
                <c:pt idx="1796">
                  <c:v>5.454054704494813E-3</c:v>
                </c:pt>
                <c:pt idx="1797">
                  <c:v>4.3496793821791941E-3</c:v>
                </c:pt>
                <c:pt idx="1798">
                  <c:v>5.8579540151599283E-3</c:v>
                </c:pt>
                <c:pt idx="1799">
                  <c:v>4.5187955912990132E-3</c:v>
                </c:pt>
                <c:pt idx="1800">
                  <c:v>4.7666178449511506E-3</c:v>
                </c:pt>
                <c:pt idx="1801">
                  <c:v>5.1518471164575409E-3</c:v>
                </c:pt>
                <c:pt idx="1802">
                  <c:v>6.9682620632940864E-3</c:v>
                </c:pt>
                <c:pt idx="1803">
                  <c:v>5.1029740042285027E-3</c:v>
                </c:pt>
                <c:pt idx="1804">
                  <c:v>5.5114253330282954E-3</c:v>
                </c:pt>
                <c:pt idx="1805">
                  <c:v>6.471273882761152E-3</c:v>
                </c:pt>
                <c:pt idx="1806">
                  <c:v>1.0333032370879748E-2</c:v>
                </c:pt>
                <c:pt idx="1807">
                  <c:v>3.7325784017394415E-3</c:v>
                </c:pt>
                <c:pt idx="1808">
                  <c:v>0</c:v>
                </c:pt>
                <c:pt idx="1809">
                  <c:v>5.6918360740023507E-3</c:v>
                </c:pt>
                <c:pt idx="1810">
                  <c:v>4.1930685759765185E-3</c:v>
                </c:pt>
                <c:pt idx="1811">
                  <c:v>6.0937389323258585E-3</c:v>
                </c:pt>
                <c:pt idx="1812">
                  <c:v>6.0447944680195095E-3</c:v>
                </c:pt>
                <c:pt idx="1813">
                  <c:v>4.1761196973036773E-3</c:v>
                </c:pt>
                <c:pt idx="1814">
                  <c:v>7.2792674082000882E-3</c:v>
                </c:pt>
                <c:pt idx="1815">
                  <c:v>6.0404030405040773E-3</c:v>
                </c:pt>
                <c:pt idx="1816">
                  <c:v>4.4413987193177512E-3</c:v>
                </c:pt>
                <c:pt idx="1817">
                  <c:v>6.2224531725662375E-3</c:v>
                </c:pt>
                <c:pt idx="1818">
                  <c:v>2.5026501075137903E-3</c:v>
                </c:pt>
                <c:pt idx="1819">
                  <c:v>3.1672443138410899E-3</c:v>
                </c:pt>
                <c:pt idx="1820">
                  <c:v>6.2482975141909102E-3</c:v>
                </c:pt>
                <c:pt idx="1821">
                  <c:v>1.4997769342305406E-2</c:v>
                </c:pt>
                <c:pt idx="1822">
                  <c:v>6.4221690123582474E-3</c:v>
                </c:pt>
                <c:pt idx="1823">
                  <c:v>7.1636918229810425E-3</c:v>
                </c:pt>
                <c:pt idx="1824">
                  <c:v>4.835038553026221E-3</c:v>
                </c:pt>
                <c:pt idx="1825">
                  <c:v>7.4563176854881104E-3</c:v>
                </c:pt>
                <c:pt idx="1826">
                  <c:v>3.0800920269159499E-3</c:v>
                </c:pt>
                <c:pt idx="1827">
                  <c:v>6.9608885109803034E-3</c:v>
                </c:pt>
                <c:pt idx="1828">
                  <c:v>7.453776775139938E-3</c:v>
                </c:pt>
                <c:pt idx="1829">
                  <c:v>3.3377759032211037E-3</c:v>
                </c:pt>
                <c:pt idx="1830">
                  <c:v>6.7048263600078982E-3</c:v>
                </c:pt>
                <c:pt idx="1831">
                  <c:v>4.699763449778834E-3</c:v>
                </c:pt>
                <c:pt idx="1832">
                  <c:v>4.8192633463174806E-3</c:v>
                </c:pt>
                <c:pt idx="1833">
                  <c:v>1.0192225536386086E-2</c:v>
                </c:pt>
                <c:pt idx="1834">
                  <c:v>5.2949532049140343E-3</c:v>
                </c:pt>
                <c:pt idx="1835">
                  <c:v>5.9064778887952347E-3</c:v>
                </c:pt>
                <c:pt idx="1836">
                  <c:v>5.8549329404473304E-3</c:v>
                </c:pt>
                <c:pt idx="1837">
                  <c:v>5.7707594951312653E-3</c:v>
                </c:pt>
                <c:pt idx="1838">
                  <c:v>4.0683840641726667E-3</c:v>
                </c:pt>
                <c:pt idx="1839">
                  <c:v>7.3025717702737501E-3</c:v>
                </c:pt>
                <c:pt idx="1840">
                  <c:v>4.0578511551973562E-3</c:v>
                </c:pt>
                <c:pt idx="1841">
                  <c:v>4.859534029758061E-3</c:v>
                </c:pt>
                <c:pt idx="1842">
                  <c:v>5.5068047484141151E-3</c:v>
                </c:pt>
                <c:pt idx="1843">
                  <c:v>6.266929584420663E-3</c:v>
                </c:pt>
                <c:pt idx="1844">
                  <c:v>0</c:v>
                </c:pt>
                <c:pt idx="1845">
                  <c:v>6.0945540102004571E-3</c:v>
                </c:pt>
                <c:pt idx="1846">
                  <c:v>6.1550823922331722E-3</c:v>
                </c:pt>
                <c:pt idx="1847">
                  <c:v>5.0578314399195839E-3</c:v>
                </c:pt>
                <c:pt idx="1848">
                  <c:v>4.824904142669559E-3</c:v>
                </c:pt>
                <c:pt idx="1849">
                  <c:v>3.5262295543643128E-3</c:v>
                </c:pt>
                <c:pt idx="1850">
                  <c:v>5.5918193975578821E-3</c:v>
                </c:pt>
                <c:pt idx="1851">
                  <c:v>7.7454742574619585E-3</c:v>
                </c:pt>
                <c:pt idx="1852">
                  <c:v>4.021562114164233E-3</c:v>
                </c:pt>
                <c:pt idx="1853">
                  <c:v>3.3291744681777993E-3</c:v>
                </c:pt>
                <c:pt idx="1854">
                  <c:v>8.7152449484671681E-3</c:v>
                </c:pt>
                <c:pt idx="1855">
                  <c:v>8.0490568161385272E-3</c:v>
                </c:pt>
                <c:pt idx="1856">
                  <c:v>7.2552088679158667E-3</c:v>
                </c:pt>
                <c:pt idx="1857">
                  <c:v>4.1191689448752226E-3</c:v>
                </c:pt>
                <c:pt idx="1858">
                  <c:v>4.3047655367922238E-3</c:v>
                </c:pt>
                <c:pt idx="1859">
                  <c:v>0</c:v>
                </c:pt>
                <c:pt idx="1860">
                  <c:v>7.38457810789465E-3</c:v>
                </c:pt>
                <c:pt idx="1861">
                  <c:v>3.9504002798341712E-3</c:v>
                </c:pt>
                <c:pt idx="1862">
                  <c:v>4.9097095130733685E-3</c:v>
                </c:pt>
                <c:pt idx="1863">
                  <c:v>6.7171024940675282E-3</c:v>
                </c:pt>
                <c:pt idx="1864">
                  <c:v>3.9748418009143355E-3</c:v>
                </c:pt>
                <c:pt idx="1865">
                  <c:v>4.0270194982655336E-3</c:v>
                </c:pt>
                <c:pt idx="1866">
                  <c:v>4.809154370513118E-3</c:v>
                </c:pt>
                <c:pt idx="1867">
                  <c:v>5.5534256528708302E-3</c:v>
                </c:pt>
                <c:pt idx="1868">
                  <c:v>4.6748191827929286E-3</c:v>
                </c:pt>
                <c:pt idx="1869">
                  <c:v>4.8212634785055331E-3</c:v>
                </c:pt>
                <c:pt idx="1870">
                  <c:v>2.5354683158410941E-3</c:v>
                </c:pt>
                <c:pt idx="1871">
                  <c:v>5.5592428857168235E-3</c:v>
                </c:pt>
                <c:pt idx="1872">
                  <c:v>6.4850148165296797E-3</c:v>
                </c:pt>
                <c:pt idx="1873">
                  <c:v>8.6342942798767752E-3</c:v>
                </c:pt>
                <c:pt idx="1874">
                  <c:v>6.1791318358047501E-3</c:v>
                </c:pt>
                <c:pt idx="1875">
                  <c:v>5.0234986764215919E-3</c:v>
                </c:pt>
                <c:pt idx="1876">
                  <c:v>4.0430373349967779E-3</c:v>
                </c:pt>
                <c:pt idx="1877">
                  <c:v>5.7096129239743772E-3</c:v>
                </c:pt>
                <c:pt idx="1878">
                  <c:v>5.7274535332152302E-3</c:v>
                </c:pt>
                <c:pt idx="1879">
                  <c:v>1.0317140777719171E-2</c:v>
                </c:pt>
                <c:pt idx="1880">
                  <c:v>6.4321688149778736E-3</c:v>
                </c:pt>
                <c:pt idx="1881">
                  <c:v>4.3500100153302324E-3</c:v>
                </c:pt>
                <c:pt idx="1882">
                  <c:v>5.2756591124399708E-3</c:v>
                </c:pt>
                <c:pt idx="1883">
                  <c:v>4.1956003456314218E-3</c:v>
                </c:pt>
                <c:pt idx="1884">
                  <c:v>4.080077173619052E-3</c:v>
                </c:pt>
                <c:pt idx="1885">
                  <c:v>5.3426681085675214E-3</c:v>
                </c:pt>
                <c:pt idx="1886">
                  <c:v>4.7683472908480982E-3</c:v>
                </c:pt>
                <c:pt idx="1887">
                  <c:v>7.925206465694716E-3</c:v>
                </c:pt>
                <c:pt idx="1888">
                  <c:v>7.1173733665578446E-3</c:v>
                </c:pt>
                <c:pt idx="1889">
                  <c:v>7.3914218893953625E-3</c:v>
                </c:pt>
                <c:pt idx="1890">
                  <c:v>4.9091188483569729E-3</c:v>
                </c:pt>
                <c:pt idx="1891">
                  <c:v>1.0975539643641168E-2</c:v>
                </c:pt>
                <c:pt idx="1892">
                  <c:v>5.0004012418919698E-3</c:v>
                </c:pt>
                <c:pt idx="1893">
                  <c:v>4.781977286589763E-3</c:v>
                </c:pt>
                <c:pt idx="1894">
                  <c:v>6.4041334280377704E-3</c:v>
                </c:pt>
                <c:pt idx="1895">
                  <c:v>3.5721343656936427E-3</c:v>
                </c:pt>
                <c:pt idx="1896">
                  <c:v>5.2024187047203206E-3</c:v>
                </c:pt>
                <c:pt idx="1897">
                  <c:v>6.5802041925095865E-3</c:v>
                </c:pt>
                <c:pt idx="1898">
                  <c:v>5.693244864544862E-3</c:v>
                </c:pt>
                <c:pt idx="1899">
                  <c:v>4.758286486419184E-3</c:v>
                </c:pt>
                <c:pt idx="1900">
                  <c:v>7.3304328367899164E-3</c:v>
                </c:pt>
                <c:pt idx="1901">
                  <c:v>6.1035186567413519E-3</c:v>
                </c:pt>
                <c:pt idx="1902">
                  <c:v>3.6138793277613944E-3</c:v>
                </c:pt>
                <c:pt idx="1903">
                  <c:v>4.4645599436243548E-3</c:v>
                </c:pt>
                <c:pt idx="1904">
                  <c:v>4.9009171721686399E-3</c:v>
                </c:pt>
                <c:pt idx="1905">
                  <c:v>4.9016711195095132E-3</c:v>
                </c:pt>
                <c:pt idx="1906">
                  <c:v>4.1605766276578467E-3</c:v>
                </c:pt>
                <c:pt idx="1907">
                  <c:v>4.859378032127353E-3</c:v>
                </c:pt>
                <c:pt idx="1908">
                  <c:v>3.8017382576100893E-3</c:v>
                </c:pt>
                <c:pt idx="1909">
                  <c:v>2.8063490855812019E-3</c:v>
                </c:pt>
                <c:pt idx="1910">
                  <c:v>8.448953177672771E-3</c:v>
                </c:pt>
                <c:pt idx="1911">
                  <c:v>1.0560851715031421E-2</c:v>
                </c:pt>
                <c:pt idx="1912">
                  <c:v>2.8042421199477867E-3</c:v>
                </c:pt>
                <c:pt idx="1913">
                  <c:v>5.0631229864361469E-3</c:v>
                </c:pt>
                <c:pt idx="1914">
                  <c:v>0</c:v>
                </c:pt>
                <c:pt idx="1915">
                  <c:v>7.1384268475094105E-3</c:v>
                </c:pt>
                <c:pt idx="1916">
                  <c:v>6.3119285099893707E-3</c:v>
                </c:pt>
                <c:pt idx="1917">
                  <c:v>6.597964355642574E-3</c:v>
                </c:pt>
                <c:pt idx="1918">
                  <c:v>5.0381233404670767E-3</c:v>
                </c:pt>
                <c:pt idx="1919">
                  <c:v>4.0903629582401671E-3</c:v>
                </c:pt>
                <c:pt idx="1920">
                  <c:v>5.7753681850693656E-3</c:v>
                </c:pt>
                <c:pt idx="1921">
                  <c:v>6.3153743578796681E-3</c:v>
                </c:pt>
                <c:pt idx="1922">
                  <c:v>6.4284890372318841E-3</c:v>
                </c:pt>
                <c:pt idx="1923">
                  <c:v>4.9439910483380046E-3</c:v>
                </c:pt>
                <c:pt idx="1924">
                  <c:v>8.4091199576422984E-3</c:v>
                </c:pt>
                <c:pt idx="1925">
                  <c:v>3.9869593181116386E-3</c:v>
                </c:pt>
                <c:pt idx="1926">
                  <c:v>4.3171555778992428E-3</c:v>
                </c:pt>
                <c:pt idx="1927">
                  <c:v>5.6891603563840234E-3</c:v>
                </c:pt>
                <c:pt idx="1928">
                  <c:v>5.3474300136964435E-3</c:v>
                </c:pt>
                <c:pt idx="1929">
                  <c:v>6.1847468215866508E-3</c:v>
                </c:pt>
                <c:pt idx="1930">
                  <c:v>4.4537062470895962E-3</c:v>
                </c:pt>
                <c:pt idx="1931">
                  <c:v>8.3668163286081138E-3</c:v>
                </c:pt>
                <c:pt idx="1932">
                  <c:v>5.4004308561124825E-3</c:v>
                </c:pt>
                <c:pt idx="1933">
                  <c:v>3.9461507113571987E-3</c:v>
                </c:pt>
                <c:pt idx="1934">
                  <c:v>1.0738817620190607E-2</c:v>
                </c:pt>
                <c:pt idx="1935">
                  <c:v>7.9166209605381881E-3</c:v>
                </c:pt>
                <c:pt idx="1936">
                  <c:v>4.6823664347600243E-3</c:v>
                </c:pt>
                <c:pt idx="1937">
                  <c:v>9.7191429844206076E-3</c:v>
                </c:pt>
                <c:pt idx="1938">
                  <c:v>3.7809544777070371E-3</c:v>
                </c:pt>
                <c:pt idx="1939">
                  <c:v>6.7038255830742651E-3</c:v>
                </c:pt>
                <c:pt idx="1940">
                  <c:v>1.1541520519244571E-2</c:v>
                </c:pt>
                <c:pt idx="1941">
                  <c:v>3.6452772463933191E-3</c:v>
                </c:pt>
                <c:pt idx="1942">
                  <c:v>6.7607860820554661E-3</c:v>
                </c:pt>
                <c:pt idx="1943">
                  <c:v>4.7346540520192713E-3</c:v>
                </c:pt>
                <c:pt idx="1944">
                  <c:v>4.2507261414614032E-3</c:v>
                </c:pt>
                <c:pt idx="1945">
                  <c:v>4.8561956105967327E-3</c:v>
                </c:pt>
                <c:pt idx="1946">
                  <c:v>8.6632732707619085E-3</c:v>
                </c:pt>
                <c:pt idx="1947">
                  <c:v>7.8714286892280043E-3</c:v>
                </c:pt>
                <c:pt idx="1948">
                  <c:v>1.0049298560424825E-2</c:v>
                </c:pt>
                <c:pt idx="1949">
                  <c:v>4.5073303429393639E-3</c:v>
                </c:pt>
                <c:pt idx="1950">
                  <c:v>6.4920585418068366E-3</c:v>
                </c:pt>
                <c:pt idx="1951">
                  <c:v>7.9704604733509387E-3</c:v>
                </c:pt>
                <c:pt idx="1952">
                  <c:v>5.8391935602031091E-3</c:v>
                </c:pt>
                <c:pt idx="1953">
                  <c:v>1.0238018698133806E-2</c:v>
                </c:pt>
                <c:pt idx="1954">
                  <c:v>6.4275586691592192E-3</c:v>
                </c:pt>
                <c:pt idx="1955">
                  <c:v>6.435526533700677E-3</c:v>
                </c:pt>
                <c:pt idx="1956">
                  <c:v>7.8584234964213535E-3</c:v>
                </c:pt>
                <c:pt idx="1957">
                  <c:v>1.1764684188958605E-2</c:v>
                </c:pt>
                <c:pt idx="1958">
                  <c:v>8.6082825548538175E-3</c:v>
                </c:pt>
                <c:pt idx="1959">
                  <c:v>7.6322162580674908E-3</c:v>
                </c:pt>
                <c:pt idx="1960">
                  <c:v>5.7938563035500523E-3</c:v>
                </c:pt>
                <c:pt idx="1961">
                  <c:v>8.3057985392208083E-3</c:v>
                </c:pt>
                <c:pt idx="1962">
                  <c:v>7.9153785715389939E-3</c:v>
                </c:pt>
                <c:pt idx="1963">
                  <c:v>1.5862830391376304E-2</c:v>
                </c:pt>
                <c:pt idx="1964">
                  <c:v>4.7496422290020492E-3</c:v>
                </c:pt>
                <c:pt idx="1965">
                  <c:v>1.7184865601014003E-2</c:v>
                </c:pt>
                <c:pt idx="1966">
                  <c:v>7.4498716300015633E-3</c:v>
                </c:pt>
                <c:pt idx="1967">
                  <c:v>9.204876791979788E-3</c:v>
                </c:pt>
                <c:pt idx="1968">
                  <c:v>3.8626390695157119E-3</c:v>
                </c:pt>
                <c:pt idx="1969">
                  <c:v>5.8229488210527437E-3</c:v>
                </c:pt>
                <c:pt idx="1970">
                  <c:v>7.5012684804547881E-3</c:v>
                </c:pt>
                <c:pt idx="1971">
                  <c:v>4.3830847464425716E-3</c:v>
                </c:pt>
                <c:pt idx="1972">
                  <c:v>2.4001683030776448E-4</c:v>
                </c:pt>
                <c:pt idx="1973">
                  <c:v>4.9576236554885146E-3</c:v>
                </c:pt>
                <c:pt idx="1974">
                  <c:v>5.023265775535659E-3</c:v>
                </c:pt>
                <c:pt idx="1975">
                  <c:v>5.9152056896937255E-3</c:v>
                </c:pt>
                <c:pt idx="1976">
                  <c:v>7.3915977878377202E-3</c:v>
                </c:pt>
                <c:pt idx="1977">
                  <c:v>3.3740956087614641E-3</c:v>
                </c:pt>
                <c:pt idx="1978">
                  <c:v>9.0349721077776276E-3</c:v>
                </c:pt>
                <c:pt idx="1979">
                  <c:v>5.5348332547668381E-3</c:v>
                </c:pt>
                <c:pt idx="1980">
                  <c:v>6.5655404996927047E-3</c:v>
                </c:pt>
                <c:pt idx="1981">
                  <c:v>7.9890601953967796E-3</c:v>
                </c:pt>
                <c:pt idx="1982">
                  <c:v>3.5098992328620468E-3</c:v>
                </c:pt>
                <c:pt idx="1983">
                  <c:v>4.7782336849864467E-3</c:v>
                </c:pt>
                <c:pt idx="1984">
                  <c:v>5.1241991614615562E-3</c:v>
                </c:pt>
                <c:pt idx="1985">
                  <c:v>8.1834528124323201E-3</c:v>
                </c:pt>
                <c:pt idx="1986">
                  <c:v>1.1718811904475497E-2</c:v>
                </c:pt>
                <c:pt idx="1987">
                  <c:v>2.0278150950213888E-2</c:v>
                </c:pt>
                <c:pt idx="1988">
                  <c:v>5.9192267925506246E-3</c:v>
                </c:pt>
                <c:pt idx="1989">
                  <c:v>9.8553048663973589E-3</c:v>
                </c:pt>
                <c:pt idx="1990">
                  <c:v>8.8301761863334542E-3</c:v>
                </c:pt>
                <c:pt idx="1991">
                  <c:v>9.4972353791016612E-3</c:v>
                </c:pt>
                <c:pt idx="1992">
                  <c:v>8.104599308931466E-3</c:v>
                </c:pt>
                <c:pt idx="1993">
                  <c:v>3.0125314271353763E-3</c:v>
                </c:pt>
                <c:pt idx="1994">
                  <c:v>0</c:v>
                </c:pt>
                <c:pt idx="1995">
                  <c:v>5.8140552989863594E-3</c:v>
                </c:pt>
                <c:pt idx="1996">
                  <c:v>4.7933696083805773E-3</c:v>
                </c:pt>
                <c:pt idx="1997">
                  <c:v>5.6607310957706557E-3</c:v>
                </c:pt>
                <c:pt idx="1998">
                  <c:v>6.26810283567649E-3</c:v>
                </c:pt>
                <c:pt idx="1999">
                  <c:v>0</c:v>
                </c:pt>
                <c:pt idx="2000">
                  <c:v>5.7321795900632366E-3</c:v>
                </c:pt>
                <c:pt idx="2001">
                  <c:v>1.038080973768254E-2</c:v>
                </c:pt>
                <c:pt idx="2002">
                  <c:v>9.5346272246087643E-3</c:v>
                </c:pt>
                <c:pt idx="2003">
                  <c:v>5.5730505134057046E-3</c:v>
                </c:pt>
                <c:pt idx="2004">
                  <c:v>2.9895568653004615E-3</c:v>
                </c:pt>
                <c:pt idx="2005">
                  <c:v>5.8669794810945241E-3</c:v>
                </c:pt>
                <c:pt idx="2006">
                  <c:v>4.4916734309247792E-3</c:v>
                </c:pt>
                <c:pt idx="2007">
                  <c:v>8.0372491059938767E-3</c:v>
                </c:pt>
                <c:pt idx="2008">
                  <c:v>7.8400781135432064E-3</c:v>
                </c:pt>
                <c:pt idx="2009">
                  <c:v>5.1667114725808302E-4</c:v>
                </c:pt>
                <c:pt idx="2010">
                  <c:v>1.1281859386107585E-2</c:v>
                </c:pt>
                <c:pt idx="2011">
                  <c:v>8.0444513527130803E-3</c:v>
                </c:pt>
                <c:pt idx="2012">
                  <c:v>5.549805512733607E-3</c:v>
                </c:pt>
                <c:pt idx="2013">
                  <c:v>4.4963213249515311E-3</c:v>
                </c:pt>
                <c:pt idx="2014">
                  <c:v>1.0448346347420723E-2</c:v>
                </c:pt>
                <c:pt idx="2015">
                  <c:v>1.1038466180111041E-2</c:v>
                </c:pt>
                <c:pt idx="2016">
                  <c:v>7.1339998321433024E-3</c:v>
                </c:pt>
                <c:pt idx="2017">
                  <c:v>6.2150585646949469E-3</c:v>
                </c:pt>
                <c:pt idx="2018">
                  <c:v>5.1007915215792047E-3</c:v>
                </c:pt>
                <c:pt idx="2019">
                  <c:v>6.6948649572400928E-3</c:v>
                </c:pt>
                <c:pt idx="2020">
                  <c:v>7.6876665399958459E-3</c:v>
                </c:pt>
                <c:pt idx="2021">
                  <c:v>8.7509377595457061E-3</c:v>
                </c:pt>
                <c:pt idx="2022">
                  <c:v>8.2035633190771125E-3</c:v>
                </c:pt>
                <c:pt idx="2023">
                  <c:v>8.6521604592305901E-3</c:v>
                </c:pt>
                <c:pt idx="2024">
                  <c:v>9.6120113824739953E-3</c:v>
                </c:pt>
                <c:pt idx="2025">
                  <c:v>8.9661765897718643E-3</c:v>
                </c:pt>
                <c:pt idx="2026">
                  <c:v>9.2308285741503401E-3</c:v>
                </c:pt>
                <c:pt idx="2027">
                  <c:v>5.732851344471877E-3</c:v>
                </c:pt>
                <c:pt idx="2028">
                  <c:v>7.3888519253031658E-3</c:v>
                </c:pt>
                <c:pt idx="2029">
                  <c:v>1.1592258808897965E-2</c:v>
                </c:pt>
                <c:pt idx="2030">
                  <c:v>1.3681746111292132E-2</c:v>
                </c:pt>
                <c:pt idx="2031">
                  <c:v>9.9469355918986382E-3</c:v>
                </c:pt>
                <c:pt idx="2032">
                  <c:v>4.9479798658275198E-3</c:v>
                </c:pt>
                <c:pt idx="2033">
                  <c:v>6.3940123252803757E-3</c:v>
                </c:pt>
                <c:pt idx="2034">
                  <c:v>0</c:v>
                </c:pt>
                <c:pt idx="2035">
                  <c:v>8.9524752090575158E-3</c:v>
                </c:pt>
                <c:pt idx="2036">
                  <c:v>7.2237714707549666E-3</c:v>
                </c:pt>
                <c:pt idx="2037">
                  <c:v>1.4574357949944459E-2</c:v>
                </c:pt>
                <c:pt idx="2038">
                  <c:v>6.4258061452052819E-3</c:v>
                </c:pt>
                <c:pt idx="2039">
                  <c:v>5.2391450017485455E-3</c:v>
                </c:pt>
                <c:pt idx="2040">
                  <c:v>8.5144881399178036E-3</c:v>
                </c:pt>
                <c:pt idx="2041">
                  <c:v>5.0673396173562535E-3</c:v>
                </c:pt>
                <c:pt idx="2042">
                  <c:v>6.2089071022263954E-3</c:v>
                </c:pt>
                <c:pt idx="2043">
                  <c:v>6.411280847711023E-3</c:v>
                </c:pt>
                <c:pt idx="2044">
                  <c:v>7.1001989428913824E-3</c:v>
                </c:pt>
                <c:pt idx="2045">
                  <c:v>6.9085675533430901E-3</c:v>
                </c:pt>
                <c:pt idx="2046">
                  <c:v>6.310439513425194E-3</c:v>
                </c:pt>
                <c:pt idx="2047">
                  <c:v>6.2567645088603911E-3</c:v>
                </c:pt>
                <c:pt idx="2048">
                  <c:v>7.5116572616743095E-3</c:v>
                </c:pt>
                <c:pt idx="2049">
                  <c:v>7.5322973583613851E-3</c:v>
                </c:pt>
                <c:pt idx="2050">
                  <c:v>1.2143207329937926E-2</c:v>
                </c:pt>
                <c:pt idx="2051">
                  <c:v>7.0348936466405323E-3</c:v>
                </c:pt>
                <c:pt idx="2052">
                  <c:v>8.8606199175025914E-3</c:v>
                </c:pt>
                <c:pt idx="2053">
                  <c:v>6.028330650630017E-3</c:v>
                </c:pt>
                <c:pt idx="2054">
                  <c:v>4.16191943508098E-3</c:v>
                </c:pt>
                <c:pt idx="2055">
                  <c:v>5.2023131064161399E-3</c:v>
                </c:pt>
                <c:pt idx="2056">
                  <c:v>6.3942839653045643E-3</c:v>
                </c:pt>
                <c:pt idx="2057">
                  <c:v>5.7173436787115737E-3</c:v>
                </c:pt>
                <c:pt idx="2058">
                  <c:v>5.3928827059703966E-3</c:v>
                </c:pt>
                <c:pt idx="2059">
                  <c:v>3.1693346028543934E-3</c:v>
                </c:pt>
                <c:pt idx="2060">
                  <c:v>3.4983590586625236E-3</c:v>
                </c:pt>
                <c:pt idx="2061">
                  <c:v>1.1848064317888334E-2</c:v>
                </c:pt>
                <c:pt idx="2062">
                  <c:v>3.0275517787186879E-3</c:v>
                </c:pt>
                <c:pt idx="2063">
                  <c:v>0</c:v>
                </c:pt>
                <c:pt idx="2064">
                  <c:v>6.7994202505300243E-3</c:v>
                </c:pt>
                <c:pt idx="2065">
                  <c:v>9.222095602804686E-3</c:v>
                </c:pt>
                <c:pt idx="2066">
                  <c:v>4.5723098743983307E-3</c:v>
                </c:pt>
                <c:pt idx="2067">
                  <c:v>4.598692088795266E-3</c:v>
                </c:pt>
                <c:pt idx="2068">
                  <c:v>6.8417597526541094E-3</c:v>
                </c:pt>
                <c:pt idx="2069">
                  <c:v>5.2894662605566809E-3</c:v>
                </c:pt>
                <c:pt idx="2070">
                  <c:v>1.0166918647461665E-2</c:v>
                </c:pt>
                <c:pt idx="2071">
                  <c:v>9.628940094802552E-3</c:v>
                </c:pt>
                <c:pt idx="2072">
                  <c:v>4.8750463025335703E-3</c:v>
                </c:pt>
                <c:pt idx="2073">
                  <c:v>8.6300636526607955E-3</c:v>
                </c:pt>
                <c:pt idx="2074">
                  <c:v>7.2246300708624419E-3</c:v>
                </c:pt>
                <c:pt idx="2075">
                  <c:v>4.8960949013148684E-3</c:v>
                </c:pt>
                <c:pt idx="2076">
                  <c:v>6.6203462713959179E-3</c:v>
                </c:pt>
                <c:pt idx="2077">
                  <c:v>6.0713298572071537E-3</c:v>
                </c:pt>
                <c:pt idx="2078">
                  <c:v>4.5417740675036166E-3</c:v>
                </c:pt>
                <c:pt idx="2079">
                  <c:v>4.0150661994799953E-3</c:v>
                </c:pt>
                <c:pt idx="2080">
                  <c:v>4.9134044318639696E-3</c:v>
                </c:pt>
                <c:pt idx="2081">
                  <c:v>5.7019568882264639E-3</c:v>
                </c:pt>
                <c:pt idx="2082">
                  <c:v>4.7595329217566271E-3</c:v>
                </c:pt>
                <c:pt idx="2083">
                  <c:v>6.6473512981138714E-3</c:v>
                </c:pt>
                <c:pt idx="2084">
                  <c:v>7.7274056154594947E-3</c:v>
                </c:pt>
                <c:pt idx="2085">
                  <c:v>5.2246242631854185E-3</c:v>
                </c:pt>
                <c:pt idx="2086">
                  <c:v>5.4924654565965932E-3</c:v>
                </c:pt>
                <c:pt idx="2087">
                  <c:v>5.4437589779662097E-3</c:v>
                </c:pt>
                <c:pt idx="2088">
                  <c:v>7.5498235564260986E-3</c:v>
                </c:pt>
                <c:pt idx="2089">
                  <c:v>3.8296093556953298E-3</c:v>
                </c:pt>
                <c:pt idx="2090">
                  <c:v>4.4369416001895654E-3</c:v>
                </c:pt>
                <c:pt idx="2091">
                  <c:v>7.3301805927739336E-3</c:v>
                </c:pt>
                <c:pt idx="2092">
                  <c:v>5.3516047702010213E-3</c:v>
                </c:pt>
                <c:pt idx="2093">
                  <c:v>8.7702363582148109E-3</c:v>
                </c:pt>
                <c:pt idx="2094">
                  <c:v>7.5264302702002794E-3</c:v>
                </c:pt>
                <c:pt idx="2095">
                  <c:v>1.4024845235391865E-2</c:v>
                </c:pt>
                <c:pt idx="2096">
                  <c:v>8.0461604386184628E-3</c:v>
                </c:pt>
                <c:pt idx="2097">
                  <c:v>4.3736855177327087E-3</c:v>
                </c:pt>
                <c:pt idx="2098">
                  <c:v>6.1391834257976058E-3</c:v>
                </c:pt>
                <c:pt idx="2099">
                  <c:v>3.6221103188655759E-3</c:v>
                </c:pt>
                <c:pt idx="2100">
                  <c:v>6.1737368300197075E-3</c:v>
                </c:pt>
                <c:pt idx="2101">
                  <c:v>2.6180301515943128E-2</c:v>
                </c:pt>
                <c:pt idx="2102">
                  <c:v>8.7671592184639779E-3</c:v>
                </c:pt>
                <c:pt idx="2103">
                  <c:v>9.2027061444356715E-3</c:v>
                </c:pt>
                <c:pt idx="2104">
                  <c:v>1.5271202512051808E-4</c:v>
                </c:pt>
                <c:pt idx="2105">
                  <c:v>9.431280914206152E-3</c:v>
                </c:pt>
                <c:pt idx="2106">
                  <c:v>7.8486702060091632E-3</c:v>
                </c:pt>
                <c:pt idx="2107">
                  <c:v>7.7114722812158193E-3</c:v>
                </c:pt>
                <c:pt idx="2108">
                  <c:v>5.9478414871344844E-3</c:v>
                </c:pt>
                <c:pt idx="2109">
                  <c:v>6.0654938277636006E-3</c:v>
                </c:pt>
                <c:pt idx="2110">
                  <c:v>8.3227480015189894E-3</c:v>
                </c:pt>
                <c:pt idx="2111">
                  <c:v>6.1612460600234129E-3</c:v>
                </c:pt>
                <c:pt idx="2112">
                  <c:v>5.6397316812298922E-3</c:v>
                </c:pt>
                <c:pt idx="2113">
                  <c:v>6.9092419501083765E-3</c:v>
                </c:pt>
                <c:pt idx="2114">
                  <c:v>7.1525011086793159E-3</c:v>
                </c:pt>
                <c:pt idx="2115">
                  <c:v>9.7340172642903875E-3</c:v>
                </c:pt>
                <c:pt idx="2116">
                  <c:v>4.1800217546133006E-3</c:v>
                </c:pt>
                <c:pt idx="2117">
                  <c:v>5.7235198536342256E-3</c:v>
                </c:pt>
                <c:pt idx="2118">
                  <c:v>9.1431267583536799E-3</c:v>
                </c:pt>
                <c:pt idx="2119">
                  <c:v>7.7060490812699738E-3</c:v>
                </c:pt>
                <c:pt idx="2120">
                  <c:v>4.3763920301325707E-3</c:v>
                </c:pt>
                <c:pt idx="2121">
                  <c:v>4.013979852251025E-5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C-024A-BC2F-CE9FEDFC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29311"/>
        <c:axId val="1617278975"/>
      </c:lineChart>
      <c:dateAx>
        <c:axId val="15492293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17278975"/>
        <c:crosses val="autoZero"/>
        <c:auto val="1"/>
        <c:lblOffset val="100"/>
        <c:baseTimeUnit val="days"/>
      </c:dateAx>
      <c:valAx>
        <c:axId val="16172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5492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rolling 50'!$G$1</c:f>
              <c:strCache>
                <c:ptCount val="1"/>
                <c:pt idx="0">
                  <c:v>tstat csar2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rolling 50'!$H$2:$H$2120</c:f>
              <c:numCache>
                <c:formatCode>m/d/yy</c:formatCode>
                <c:ptCount val="2119"/>
                <c:pt idx="0">
                  <c:v>42496</c:v>
                </c:pt>
                <c:pt idx="1">
                  <c:v>42499</c:v>
                </c:pt>
                <c:pt idx="2">
                  <c:v>42500</c:v>
                </c:pt>
                <c:pt idx="3">
                  <c:v>42501</c:v>
                </c:pt>
                <c:pt idx="4">
                  <c:v>42502</c:v>
                </c:pt>
                <c:pt idx="5">
                  <c:v>42503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42513</c:v>
                </c:pt>
                <c:pt idx="12">
                  <c:v>42514</c:v>
                </c:pt>
                <c:pt idx="13">
                  <c:v>42515</c:v>
                </c:pt>
                <c:pt idx="14">
                  <c:v>42516</c:v>
                </c:pt>
                <c:pt idx="15">
                  <c:v>42517</c:v>
                </c:pt>
                <c:pt idx="16">
                  <c:v>42520</c:v>
                </c:pt>
                <c:pt idx="17">
                  <c:v>42521</c:v>
                </c:pt>
                <c:pt idx="18">
                  <c:v>42522</c:v>
                </c:pt>
                <c:pt idx="19">
                  <c:v>42523</c:v>
                </c:pt>
                <c:pt idx="20">
                  <c:v>42524</c:v>
                </c:pt>
                <c:pt idx="21">
                  <c:v>42527</c:v>
                </c:pt>
                <c:pt idx="22">
                  <c:v>42528</c:v>
                </c:pt>
                <c:pt idx="23">
                  <c:v>42529</c:v>
                </c:pt>
                <c:pt idx="24">
                  <c:v>42530</c:v>
                </c:pt>
                <c:pt idx="25">
                  <c:v>42531</c:v>
                </c:pt>
                <c:pt idx="26">
                  <c:v>42534</c:v>
                </c:pt>
                <c:pt idx="27">
                  <c:v>42535</c:v>
                </c:pt>
                <c:pt idx="28">
                  <c:v>42536</c:v>
                </c:pt>
                <c:pt idx="29">
                  <c:v>42537</c:v>
                </c:pt>
                <c:pt idx="30">
                  <c:v>42538</c:v>
                </c:pt>
                <c:pt idx="31">
                  <c:v>42541</c:v>
                </c:pt>
                <c:pt idx="32">
                  <c:v>42542</c:v>
                </c:pt>
                <c:pt idx="33">
                  <c:v>42543</c:v>
                </c:pt>
                <c:pt idx="34">
                  <c:v>42544</c:v>
                </c:pt>
                <c:pt idx="35">
                  <c:v>42545</c:v>
                </c:pt>
                <c:pt idx="36">
                  <c:v>42548</c:v>
                </c:pt>
                <c:pt idx="37">
                  <c:v>42549</c:v>
                </c:pt>
                <c:pt idx="38">
                  <c:v>42550</c:v>
                </c:pt>
                <c:pt idx="39">
                  <c:v>42551</c:v>
                </c:pt>
                <c:pt idx="40">
                  <c:v>42552</c:v>
                </c:pt>
                <c:pt idx="41">
                  <c:v>42555</c:v>
                </c:pt>
                <c:pt idx="42">
                  <c:v>42556</c:v>
                </c:pt>
                <c:pt idx="43">
                  <c:v>42557</c:v>
                </c:pt>
                <c:pt idx="44">
                  <c:v>42558</c:v>
                </c:pt>
                <c:pt idx="45">
                  <c:v>42559</c:v>
                </c:pt>
                <c:pt idx="46">
                  <c:v>42562</c:v>
                </c:pt>
                <c:pt idx="47">
                  <c:v>42563</c:v>
                </c:pt>
                <c:pt idx="48">
                  <c:v>42564</c:v>
                </c:pt>
                <c:pt idx="49">
                  <c:v>42565</c:v>
                </c:pt>
                <c:pt idx="50">
                  <c:v>42566</c:v>
                </c:pt>
                <c:pt idx="51">
                  <c:v>42569</c:v>
                </c:pt>
                <c:pt idx="52">
                  <c:v>42570</c:v>
                </c:pt>
                <c:pt idx="53">
                  <c:v>42571</c:v>
                </c:pt>
                <c:pt idx="54">
                  <c:v>42572</c:v>
                </c:pt>
                <c:pt idx="55">
                  <c:v>42573</c:v>
                </c:pt>
                <c:pt idx="56">
                  <c:v>42576</c:v>
                </c:pt>
                <c:pt idx="57">
                  <c:v>42577</c:v>
                </c:pt>
                <c:pt idx="58">
                  <c:v>42578</c:v>
                </c:pt>
                <c:pt idx="59">
                  <c:v>42579</c:v>
                </c:pt>
                <c:pt idx="60">
                  <c:v>42580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42590</c:v>
                </c:pt>
                <c:pt idx="67">
                  <c:v>42591</c:v>
                </c:pt>
                <c:pt idx="68">
                  <c:v>42592</c:v>
                </c:pt>
                <c:pt idx="69">
                  <c:v>42593</c:v>
                </c:pt>
                <c:pt idx="70">
                  <c:v>42594</c:v>
                </c:pt>
                <c:pt idx="71">
                  <c:v>42597</c:v>
                </c:pt>
                <c:pt idx="72">
                  <c:v>42598</c:v>
                </c:pt>
                <c:pt idx="73">
                  <c:v>42599</c:v>
                </c:pt>
                <c:pt idx="74">
                  <c:v>42600</c:v>
                </c:pt>
                <c:pt idx="75">
                  <c:v>42601</c:v>
                </c:pt>
                <c:pt idx="76">
                  <c:v>42604</c:v>
                </c:pt>
                <c:pt idx="77">
                  <c:v>42605</c:v>
                </c:pt>
                <c:pt idx="78">
                  <c:v>42606</c:v>
                </c:pt>
                <c:pt idx="79">
                  <c:v>42607</c:v>
                </c:pt>
                <c:pt idx="80">
                  <c:v>42608</c:v>
                </c:pt>
                <c:pt idx="81">
                  <c:v>42611</c:v>
                </c:pt>
                <c:pt idx="82">
                  <c:v>42612</c:v>
                </c:pt>
                <c:pt idx="83">
                  <c:v>42613</c:v>
                </c:pt>
                <c:pt idx="84">
                  <c:v>42614</c:v>
                </c:pt>
                <c:pt idx="85">
                  <c:v>42615</c:v>
                </c:pt>
                <c:pt idx="86">
                  <c:v>42618</c:v>
                </c:pt>
                <c:pt idx="87">
                  <c:v>42619</c:v>
                </c:pt>
                <c:pt idx="88">
                  <c:v>42620</c:v>
                </c:pt>
                <c:pt idx="89">
                  <c:v>42621</c:v>
                </c:pt>
                <c:pt idx="90">
                  <c:v>42622</c:v>
                </c:pt>
                <c:pt idx="91">
                  <c:v>42625</c:v>
                </c:pt>
                <c:pt idx="92">
                  <c:v>42626</c:v>
                </c:pt>
                <c:pt idx="93">
                  <c:v>42627</c:v>
                </c:pt>
                <c:pt idx="94">
                  <c:v>42628</c:v>
                </c:pt>
                <c:pt idx="95">
                  <c:v>42629</c:v>
                </c:pt>
                <c:pt idx="96">
                  <c:v>42632</c:v>
                </c:pt>
                <c:pt idx="97">
                  <c:v>42633</c:v>
                </c:pt>
                <c:pt idx="98">
                  <c:v>42634</c:v>
                </c:pt>
                <c:pt idx="99">
                  <c:v>42635</c:v>
                </c:pt>
                <c:pt idx="100">
                  <c:v>42636</c:v>
                </c:pt>
                <c:pt idx="101">
                  <c:v>42639</c:v>
                </c:pt>
                <c:pt idx="102">
                  <c:v>42640</c:v>
                </c:pt>
                <c:pt idx="103">
                  <c:v>42641</c:v>
                </c:pt>
                <c:pt idx="104">
                  <c:v>42642</c:v>
                </c:pt>
                <c:pt idx="105">
                  <c:v>42643</c:v>
                </c:pt>
                <c:pt idx="106">
                  <c:v>42646</c:v>
                </c:pt>
                <c:pt idx="107">
                  <c:v>42647</c:v>
                </c:pt>
                <c:pt idx="108">
                  <c:v>42648</c:v>
                </c:pt>
                <c:pt idx="109">
                  <c:v>42649</c:v>
                </c:pt>
                <c:pt idx="110">
                  <c:v>42650</c:v>
                </c:pt>
                <c:pt idx="111">
                  <c:v>42653</c:v>
                </c:pt>
                <c:pt idx="112">
                  <c:v>42654</c:v>
                </c:pt>
                <c:pt idx="113">
                  <c:v>42655</c:v>
                </c:pt>
                <c:pt idx="114">
                  <c:v>42656</c:v>
                </c:pt>
                <c:pt idx="115">
                  <c:v>42657</c:v>
                </c:pt>
                <c:pt idx="116">
                  <c:v>42660</c:v>
                </c:pt>
                <c:pt idx="117">
                  <c:v>42661</c:v>
                </c:pt>
                <c:pt idx="118">
                  <c:v>42662</c:v>
                </c:pt>
                <c:pt idx="119">
                  <c:v>42663</c:v>
                </c:pt>
                <c:pt idx="120">
                  <c:v>42664</c:v>
                </c:pt>
                <c:pt idx="121">
                  <c:v>42667</c:v>
                </c:pt>
                <c:pt idx="122">
                  <c:v>42668</c:v>
                </c:pt>
                <c:pt idx="123">
                  <c:v>42669</c:v>
                </c:pt>
                <c:pt idx="124">
                  <c:v>42670</c:v>
                </c:pt>
                <c:pt idx="125">
                  <c:v>42671</c:v>
                </c:pt>
                <c:pt idx="126">
                  <c:v>42674</c:v>
                </c:pt>
                <c:pt idx="127">
                  <c:v>42675</c:v>
                </c:pt>
                <c:pt idx="128">
                  <c:v>42676</c:v>
                </c:pt>
                <c:pt idx="129">
                  <c:v>42677</c:v>
                </c:pt>
                <c:pt idx="130">
                  <c:v>42678</c:v>
                </c:pt>
                <c:pt idx="131">
                  <c:v>42681</c:v>
                </c:pt>
                <c:pt idx="132">
                  <c:v>42682</c:v>
                </c:pt>
                <c:pt idx="133">
                  <c:v>42683</c:v>
                </c:pt>
                <c:pt idx="134">
                  <c:v>42684</c:v>
                </c:pt>
                <c:pt idx="135">
                  <c:v>42685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42695</c:v>
                </c:pt>
                <c:pt idx="142">
                  <c:v>42696</c:v>
                </c:pt>
                <c:pt idx="143">
                  <c:v>42697</c:v>
                </c:pt>
                <c:pt idx="144">
                  <c:v>42698</c:v>
                </c:pt>
                <c:pt idx="145">
                  <c:v>42699</c:v>
                </c:pt>
                <c:pt idx="146">
                  <c:v>42702</c:v>
                </c:pt>
                <c:pt idx="147">
                  <c:v>42703</c:v>
                </c:pt>
                <c:pt idx="148">
                  <c:v>42704</c:v>
                </c:pt>
                <c:pt idx="149">
                  <c:v>42705</c:v>
                </c:pt>
                <c:pt idx="150">
                  <c:v>42706</c:v>
                </c:pt>
                <c:pt idx="151">
                  <c:v>42709</c:v>
                </c:pt>
                <c:pt idx="152">
                  <c:v>42710</c:v>
                </c:pt>
                <c:pt idx="153">
                  <c:v>42711</c:v>
                </c:pt>
                <c:pt idx="154">
                  <c:v>42712</c:v>
                </c:pt>
                <c:pt idx="155">
                  <c:v>42713</c:v>
                </c:pt>
                <c:pt idx="156">
                  <c:v>42716</c:v>
                </c:pt>
                <c:pt idx="157">
                  <c:v>42717</c:v>
                </c:pt>
                <c:pt idx="158">
                  <c:v>42718</c:v>
                </c:pt>
                <c:pt idx="159">
                  <c:v>42719</c:v>
                </c:pt>
                <c:pt idx="160">
                  <c:v>42720</c:v>
                </c:pt>
                <c:pt idx="161">
                  <c:v>42723</c:v>
                </c:pt>
                <c:pt idx="162">
                  <c:v>42724</c:v>
                </c:pt>
                <c:pt idx="163">
                  <c:v>42725</c:v>
                </c:pt>
                <c:pt idx="164">
                  <c:v>42726</c:v>
                </c:pt>
                <c:pt idx="165">
                  <c:v>42727</c:v>
                </c:pt>
                <c:pt idx="166">
                  <c:v>42730</c:v>
                </c:pt>
                <c:pt idx="167">
                  <c:v>42731</c:v>
                </c:pt>
                <c:pt idx="168">
                  <c:v>42732</c:v>
                </c:pt>
                <c:pt idx="169">
                  <c:v>42733</c:v>
                </c:pt>
                <c:pt idx="170">
                  <c:v>42734</c:v>
                </c:pt>
                <c:pt idx="171">
                  <c:v>42737</c:v>
                </c:pt>
                <c:pt idx="172">
                  <c:v>42738</c:v>
                </c:pt>
                <c:pt idx="173">
                  <c:v>42739</c:v>
                </c:pt>
                <c:pt idx="174">
                  <c:v>42740</c:v>
                </c:pt>
                <c:pt idx="175">
                  <c:v>42741</c:v>
                </c:pt>
                <c:pt idx="176">
                  <c:v>42744</c:v>
                </c:pt>
                <c:pt idx="177">
                  <c:v>42745</c:v>
                </c:pt>
                <c:pt idx="178">
                  <c:v>42746</c:v>
                </c:pt>
                <c:pt idx="179">
                  <c:v>42747</c:v>
                </c:pt>
                <c:pt idx="180">
                  <c:v>42748</c:v>
                </c:pt>
                <c:pt idx="181">
                  <c:v>42751</c:v>
                </c:pt>
                <c:pt idx="182">
                  <c:v>42752</c:v>
                </c:pt>
                <c:pt idx="183">
                  <c:v>42753</c:v>
                </c:pt>
                <c:pt idx="184">
                  <c:v>42754</c:v>
                </c:pt>
                <c:pt idx="185">
                  <c:v>42755</c:v>
                </c:pt>
                <c:pt idx="186">
                  <c:v>42758</c:v>
                </c:pt>
                <c:pt idx="187">
                  <c:v>42759</c:v>
                </c:pt>
                <c:pt idx="188">
                  <c:v>42760</c:v>
                </c:pt>
                <c:pt idx="189">
                  <c:v>42761</c:v>
                </c:pt>
                <c:pt idx="190">
                  <c:v>42762</c:v>
                </c:pt>
                <c:pt idx="191">
                  <c:v>42765</c:v>
                </c:pt>
                <c:pt idx="192">
                  <c:v>42766</c:v>
                </c:pt>
                <c:pt idx="193">
                  <c:v>42767</c:v>
                </c:pt>
                <c:pt idx="194">
                  <c:v>42768</c:v>
                </c:pt>
                <c:pt idx="195">
                  <c:v>42769</c:v>
                </c:pt>
                <c:pt idx="196">
                  <c:v>42772</c:v>
                </c:pt>
                <c:pt idx="197">
                  <c:v>42773</c:v>
                </c:pt>
                <c:pt idx="198">
                  <c:v>42774</c:v>
                </c:pt>
                <c:pt idx="199">
                  <c:v>42775</c:v>
                </c:pt>
                <c:pt idx="200">
                  <c:v>42776</c:v>
                </c:pt>
                <c:pt idx="201">
                  <c:v>42779</c:v>
                </c:pt>
                <c:pt idx="202">
                  <c:v>42780</c:v>
                </c:pt>
                <c:pt idx="203">
                  <c:v>42781</c:v>
                </c:pt>
                <c:pt idx="204">
                  <c:v>42782</c:v>
                </c:pt>
                <c:pt idx="205">
                  <c:v>42783</c:v>
                </c:pt>
                <c:pt idx="206">
                  <c:v>42786</c:v>
                </c:pt>
                <c:pt idx="207">
                  <c:v>42787</c:v>
                </c:pt>
                <c:pt idx="208">
                  <c:v>42788</c:v>
                </c:pt>
                <c:pt idx="209">
                  <c:v>42789</c:v>
                </c:pt>
                <c:pt idx="210">
                  <c:v>42790</c:v>
                </c:pt>
                <c:pt idx="211">
                  <c:v>42793</c:v>
                </c:pt>
                <c:pt idx="212">
                  <c:v>42794</c:v>
                </c:pt>
                <c:pt idx="213">
                  <c:v>42795</c:v>
                </c:pt>
                <c:pt idx="214">
                  <c:v>42796</c:v>
                </c:pt>
                <c:pt idx="215">
                  <c:v>42797</c:v>
                </c:pt>
                <c:pt idx="216">
                  <c:v>42800</c:v>
                </c:pt>
                <c:pt idx="217">
                  <c:v>42801</c:v>
                </c:pt>
                <c:pt idx="218">
                  <c:v>42802</c:v>
                </c:pt>
                <c:pt idx="219">
                  <c:v>42803</c:v>
                </c:pt>
                <c:pt idx="220">
                  <c:v>42804</c:v>
                </c:pt>
                <c:pt idx="221">
                  <c:v>42807</c:v>
                </c:pt>
                <c:pt idx="222">
                  <c:v>42808</c:v>
                </c:pt>
                <c:pt idx="223">
                  <c:v>42809</c:v>
                </c:pt>
                <c:pt idx="224">
                  <c:v>42810</c:v>
                </c:pt>
                <c:pt idx="225">
                  <c:v>42811</c:v>
                </c:pt>
                <c:pt idx="226">
                  <c:v>42814</c:v>
                </c:pt>
                <c:pt idx="227">
                  <c:v>42815</c:v>
                </c:pt>
                <c:pt idx="228">
                  <c:v>42816</c:v>
                </c:pt>
                <c:pt idx="229">
                  <c:v>42817</c:v>
                </c:pt>
                <c:pt idx="230">
                  <c:v>42818</c:v>
                </c:pt>
                <c:pt idx="231">
                  <c:v>42821</c:v>
                </c:pt>
                <c:pt idx="232">
                  <c:v>42822</c:v>
                </c:pt>
                <c:pt idx="233">
                  <c:v>42823</c:v>
                </c:pt>
                <c:pt idx="234">
                  <c:v>42824</c:v>
                </c:pt>
                <c:pt idx="235">
                  <c:v>42825</c:v>
                </c:pt>
                <c:pt idx="236">
                  <c:v>42828</c:v>
                </c:pt>
                <c:pt idx="237">
                  <c:v>42829</c:v>
                </c:pt>
                <c:pt idx="238">
                  <c:v>42830</c:v>
                </c:pt>
                <c:pt idx="239">
                  <c:v>42831</c:v>
                </c:pt>
                <c:pt idx="240">
                  <c:v>42832</c:v>
                </c:pt>
                <c:pt idx="241">
                  <c:v>42835</c:v>
                </c:pt>
                <c:pt idx="242">
                  <c:v>42836</c:v>
                </c:pt>
                <c:pt idx="243">
                  <c:v>42837</c:v>
                </c:pt>
                <c:pt idx="244">
                  <c:v>42838</c:v>
                </c:pt>
                <c:pt idx="245">
                  <c:v>42839</c:v>
                </c:pt>
                <c:pt idx="246">
                  <c:v>42842</c:v>
                </c:pt>
                <c:pt idx="247">
                  <c:v>42843</c:v>
                </c:pt>
                <c:pt idx="248">
                  <c:v>42844</c:v>
                </c:pt>
                <c:pt idx="249">
                  <c:v>42845</c:v>
                </c:pt>
                <c:pt idx="250">
                  <c:v>42846</c:v>
                </c:pt>
                <c:pt idx="251">
                  <c:v>42849</c:v>
                </c:pt>
                <c:pt idx="252">
                  <c:v>42850</c:v>
                </c:pt>
                <c:pt idx="253">
                  <c:v>42851</c:v>
                </c:pt>
                <c:pt idx="254">
                  <c:v>42852</c:v>
                </c:pt>
                <c:pt idx="255">
                  <c:v>42853</c:v>
                </c:pt>
                <c:pt idx="256">
                  <c:v>42856</c:v>
                </c:pt>
                <c:pt idx="257">
                  <c:v>42857</c:v>
                </c:pt>
                <c:pt idx="258">
                  <c:v>42858</c:v>
                </c:pt>
                <c:pt idx="259">
                  <c:v>42859</c:v>
                </c:pt>
                <c:pt idx="260">
                  <c:v>42860</c:v>
                </c:pt>
                <c:pt idx="261">
                  <c:v>42863</c:v>
                </c:pt>
                <c:pt idx="262">
                  <c:v>42864</c:v>
                </c:pt>
                <c:pt idx="263">
                  <c:v>42865</c:v>
                </c:pt>
                <c:pt idx="264">
                  <c:v>42866</c:v>
                </c:pt>
                <c:pt idx="265">
                  <c:v>42867</c:v>
                </c:pt>
                <c:pt idx="266">
                  <c:v>42870</c:v>
                </c:pt>
                <c:pt idx="267">
                  <c:v>42871</c:v>
                </c:pt>
                <c:pt idx="268">
                  <c:v>42872</c:v>
                </c:pt>
                <c:pt idx="269">
                  <c:v>42873</c:v>
                </c:pt>
                <c:pt idx="270">
                  <c:v>42874</c:v>
                </c:pt>
                <c:pt idx="271">
                  <c:v>42877</c:v>
                </c:pt>
                <c:pt idx="272">
                  <c:v>42878</c:v>
                </c:pt>
                <c:pt idx="273">
                  <c:v>42879</c:v>
                </c:pt>
                <c:pt idx="274">
                  <c:v>42880</c:v>
                </c:pt>
                <c:pt idx="275">
                  <c:v>42881</c:v>
                </c:pt>
                <c:pt idx="276">
                  <c:v>42884</c:v>
                </c:pt>
                <c:pt idx="277">
                  <c:v>42885</c:v>
                </c:pt>
                <c:pt idx="278">
                  <c:v>42886</c:v>
                </c:pt>
                <c:pt idx="279">
                  <c:v>42887</c:v>
                </c:pt>
                <c:pt idx="280">
                  <c:v>42888</c:v>
                </c:pt>
                <c:pt idx="281">
                  <c:v>42891</c:v>
                </c:pt>
                <c:pt idx="282">
                  <c:v>42892</c:v>
                </c:pt>
                <c:pt idx="283">
                  <c:v>42893</c:v>
                </c:pt>
                <c:pt idx="284">
                  <c:v>42894</c:v>
                </c:pt>
                <c:pt idx="285">
                  <c:v>42895</c:v>
                </c:pt>
                <c:pt idx="286">
                  <c:v>42898</c:v>
                </c:pt>
                <c:pt idx="287">
                  <c:v>42899</c:v>
                </c:pt>
                <c:pt idx="288">
                  <c:v>42900</c:v>
                </c:pt>
                <c:pt idx="289">
                  <c:v>42901</c:v>
                </c:pt>
                <c:pt idx="290">
                  <c:v>42902</c:v>
                </c:pt>
                <c:pt idx="291">
                  <c:v>42905</c:v>
                </c:pt>
                <c:pt idx="292">
                  <c:v>42906</c:v>
                </c:pt>
                <c:pt idx="293">
                  <c:v>42907</c:v>
                </c:pt>
                <c:pt idx="294">
                  <c:v>42908</c:v>
                </c:pt>
                <c:pt idx="295">
                  <c:v>42909</c:v>
                </c:pt>
                <c:pt idx="296">
                  <c:v>42912</c:v>
                </c:pt>
                <c:pt idx="297">
                  <c:v>42913</c:v>
                </c:pt>
                <c:pt idx="298">
                  <c:v>42914</c:v>
                </c:pt>
                <c:pt idx="299">
                  <c:v>42915</c:v>
                </c:pt>
                <c:pt idx="300">
                  <c:v>42916</c:v>
                </c:pt>
                <c:pt idx="301">
                  <c:v>42919</c:v>
                </c:pt>
                <c:pt idx="302">
                  <c:v>42920</c:v>
                </c:pt>
                <c:pt idx="303">
                  <c:v>42921</c:v>
                </c:pt>
                <c:pt idx="304">
                  <c:v>42922</c:v>
                </c:pt>
                <c:pt idx="305">
                  <c:v>42923</c:v>
                </c:pt>
                <c:pt idx="306">
                  <c:v>42926</c:v>
                </c:pt>
                <c:pt idx="307">
                  <c:v>42927</c:v>
                </c:pt>
                <c:pt idx="308">
                  <c:v>42928</c:v>
                </c:pt>
                <c:pt idx="309">
                  <c:v>42929</c:v>
                </c:pt>
                <c:pt idx="310">
                  <c:v>42930</c:v>
                </c:pt>
                <c:pt idx="311">
                  <c:v>42933</c:v>
                </c:pt>
                <c:pt idx="312">
                  <c:v>42934</c:v>
                </c:pt>
                <c:pt idx="313">
                  <c:v>42935</c:v>
                </c:pt>
                <c:pt idx="314">
                  <c:v>42936</c:v>
                </c:pt>
                <c:pt idx="315">
                  <c:v>42937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42947</c:v>
                </c:pt>
                <c:pt idx="322">
                  <c:v>42948</c:v>
                </c:pt>
                <c:pt idx="323">
                  <c:v>42949</c:v>
                </c:pt>
                <c:pt idx="324">
                  <c:v>42950</c:v>
                </c:pt>
                <c:pt idx="325">
                  <c:v>42951</c:v>
                </c:pt>
                <c:pt idx="326">
                  <c:v>42954</c:v>
                </c:pt>
                <c:pt idx="327">
                  <c:v>42955</c:v>
                </c:pt>
                <c:pt idx="328">
                  <c:v>42956</c:v>
                </c:pt>
                <c:pt idx="329">
                  <c:v>42957</c:v>
                </c:pt>
                <c:pt idx="330">
                  <c:v>42958</c:v>
                </c:pt>
                <c:pt idx="331">
                  <c:v>42961</c:v>
                </c:pt>
                <c:pt idx="332">
                  <c:v>42962</c:v>
                </c:pt>
                <c:pt idx="333">
                  <c:v>42963</c:v>
                </c:pt>
                <c:pt idx="334">
                  <c:v>42964</c:v>
                </c:pt>
                <c:pt idx="335">
                  <c:v>42965</c:v>
                </c:pt>
                <c:pt idx="336">
                  <c:v>42968</c:v>
                </c:pt>
                <c:pt idx="337">
                  <c:v>42969</c:v>
                </c:pt>
                <c:pt idx="338">
                  <c:v>42970</c:v>
                </c:pt>
                <c:pt idx="339">
                  <c:v>42971</c:v>
                </c:pt>
                <c:pt idx="340">
                  <c:v>42972</c:v>
                </c:pt>
                <c:pt idx="341">
                  <c:v>42975</c:v>
                </c:pt>
                <c:pt idx="342">
                  <c:v>42976</c:v>
                </c:pt>
                <c:pt idx="343">
                  <c:v>42977</c:v>
                </c:pt>
                <c:pt idx="344">
                  <c:v>42978</c:v>
                </c:pt>
                <c:pt idx="345">
                  <c:v>42979</c:v>
                </c:pt>
                <c:pt idx="346">
                  <c:v>42982</c:v>
                </c:pt>
                <c:pt idx="347">
                  <c:v>42983</c:v>
                </c:pt>
                <c:pt idx="348">
                  <c:v>42984</c:v>
                </c:pt>
                <c:pt idx="349">
                  <c:v>42985</c:v>
                </c:pt>
                <c:pt idx="350">
                  <c:v>42986</c:v>
                </c:pt>
                <c:pt idx="351">
                  <c:v>42989</c:v>
                </c:pt>
                <c:pt idx="352">
                  <c:v>42990</c:v>
                </c:pt>
                <c:pt idx="353">
                  <c:v>42991</c:v>
                </c:pt>
                <c:pt idx="354">
                  <c:v>42992</c:v>
                </c:pt>
                <c:pt idx="355">
                  <c:v>42993</c:v>
                </c:pt>
                <c:pt idx="356">
                  <c:v>42996</c:v>
                </c:pt>
                <c:pt idx="357">
                  <c:v>42997</c:v>
                </c:pt>
                <c:pt idx="358">
                  <c:v>42998</c:v>
                </c:pt>
                <c:pt idx="359">
                  <c:v>42999</c:v>
                </c:pt>
                <c:pt idx="360">
                  <c:v>43000</c:v>
                </c:pt>
                <c:pt idx="361">
                  <c:v>43003</c:v>
                </c:pt>
                <c:pt idx="362">
                  <c:v>43004</c:v>
                </c:pt>
                <c:pt idx="363">
                  <c:v>43005</c:v>
                </c:pt>
                <c:pt idx="364">
                  <c:v>43006</c:v>
                </c:pt>
                <c:pt idx="365">
                  <c:v>43007</c:v>
                </c:pt>
                <c:pt idx="366">
                  <c:v>43010</c:v>
                </c:pt>
                <c:pt idx="367">
                  <c:v>43011</c:v>
                </c:pt>
                <c:pt idx="368">
                  <c:v>43012</c:v>
                </c:pt>
                <c:pt idx="369">
                  <c:v>43013</c:v>
                </c:pt>
                <c:pt idx="370">
                  <c:v>43014</c:v>
                </c:pt>
                <c:pt idx="371">
                  <c:v>43017</c:v>
                </c:pt>
                <c:pt idx="372">
                  <c:v>43018</c:v>
                </c:pt>
                <c:pt idx="373">
                  <c:v>43019</c:v>
                </c:pt>
                <c:pt idx="374">
                  <c:v>43020</c:v>
                </c:pt>
                <c:pt idx="375">
                  <c:v>43021</c:v>
                </c:pt>
                <c:pt idx="376">
                  <c:v>43024</c:v>
                </c:pt>
                <c:pt idx="377">
                  <c:v>43025</c:v>
                </c:pt>
                <c:pt idx="378">
                  <c:v>43026</c:v>
                </c:pt>
                <c:pt idx="379">
                  <c:v>43027</c:v>
                </c:pt>
                <c:pt idx="380">
                  <c:v>43028</c:v>
                </c:pt>
                <c:pt idx="381">
                  <c:v>43031</c:v>
                </c:pt>
                <c:pt idx="382">
                  <c:v>43032</c:v>
                </c:pt>
                <c:pt idx="383">
                  <c:v>43033</c:v>
                </c:pt>
                <c:pt idx="384">
                  <c:v>43034</c:v>
                </c:pt>
                <c:pt idx="385">
                  <c:v>43035</c:v>
                </c:pt>
                <c:pt idx="386">
                  <c:v>43038</c:v>
                </c:pt>
                <c:pt idx="387">
                  <c:v>43039</c:v>
                </c:pt>
                <c:pt idx="388">
                  <c:v>43040</c:v>
                </c:pt>
                <c:pt idx="389">
                  <c:v>43041</c:v>
                </c:pt>
                <c:pt idx="390">
                  <c:v>43042</c:v>
                </c:pt>
                <c:pt idx="391">
                  <c:v>43045</c:v>
                </c:pt>
                <c:pt idx="392">
                  <c:v>43046</c:v>
                </c:pt>
                <c:pt idx="393">
                  <c:v>43047</c:v>
                </c:pt>
                <c:pt idx="394">
                  <c:v>43048</c:v>
                </c:pt>
                <c:pt idx="395">
                  <c:v>43049</c:v>
                </c:pt>
                <c:pt idx="396">
                  <c:v>43052</c:v>
                </c:pt>
                <c:pt idx="397">
                  <c:v>43053</c:v>
                </c:pt>
                <c:pt idx="398">
                  <c:v>43054</c:v>
                </c:pt>
                <c:pt idx="399">
                  <c:v>43055</c:v>
                </c:pt>
                <c:pt idx="400">
                  <c:v>43056</c:v>
                </c:pt>
                <c:pt idx="401">
                  <c:v>43059</c:v>
                </c:pt>
                <c:pt idx="402">
                  <c:v>43060</c:v>
                </c:pt>
                <c:pt idx="403">
                  <c:v>43061</c:v>
                </c:pt>
                <c:pt idx="404">
                  <c:v>43062</c:v>
                </c:pt>
                <c:pt idx="405">
                  <c:v>43063</c:v>
                </c:pt>
                <c:pt idx="406">
                  <c:v>43066</c:v>
                </c:pt>
                <c:pt idx="407">
                  <c:v>43067</c:v>
                </c:pt>
                <c:pt idx="408">
                  <c:v>43068</c:v>
                </c:pt>
                <c:pt idx="409">
                  <c:v>43069</c:v>
                </c:pt>
                <c:pt idx="410">
                  <c:v>43070</c:v>
                </c:pt>
                <c:pt idx="411">
                  <c:v>43073</c:v>
                </c:pt>
                <c:pt idx="412">
                  <c:v>43074</c:v>
                </c:pt>
                <c:pt idx="413">
                  <c:v>43075</c:v>
                </c:pt>
                <c:pt idx="414">
                  <c:v>43076</c:v>
                </c:pt>
                <c:pt idx="415">
                  <c:v>43077</c:v>
                </c:pt>
                <c:pt idx="416">
                  <c:v>43080</c:v>
                </c:pt>
                <c:pt idx="417">
                  <c:v>43081</c:v>
                </c:pt>
                <c:pt idx="418">
                  <c:v>43082</c:v>
                </c:pt>
                <c:pt idx="419">
                  <c:v>43083</c:v>
                </c:pt>
                <c:pt idx="420">
                  <c:v>43084</c:v>
                </c:pt>
                <c:pt idx="421">
                  <c:v>43087</c:v>
                </c:pt>
                <c:pt idx="422">
                  <c:v>43088</c:v>
                </c:pt>
                <c:pt idx="423">
                  <c:v>43089</c:v>
                </c:pt>
                <c:pt idx="424">
                  <c:v>43090</c:v>
                </c:pt>
                <c:pt idx="425">
                  <c:v>43091</c:v>
                </c:pt>
                <c:pt idx="426">
                  <c:v>43094</c:v>
                </c:pt>
                <c:pt idx="427">
                  <c:v>43095</c:v>
                </c:pt>
                <c:pt idx="428">
                  <c:v>43096</c:v>
                </c:pt>
                <c:pt idx="429">
                  <c:v>43097</c:v>
                </c:pt>
                <c:pt idx="430">
                  <c:v>43098</c:v>
                </c:pt>
                <c:pt idx="431">
                  <c:v>43101</c:v>
                </c:pt>
                <c:pt idx="432">
                  <c:v>43102</c:v>
                </c:pt>
                <c:pt idx="433">
                  <c:v>43103</c:v>
                </c:pt>
                <c:pt idx="434">
                  <c:v>43104</c:v>
                </c:pt>
                <c:pt idx="435">
                  <c:v>43105</c:v>
                </c:pt>
                <c:pt idx="436">
                  <c:v>43108</c:v>
                </c:pt>
                <c:pt idx="437">
                  <c:v>43109</c:v>
                </c:pt>
                <c:pt idx="438">
                  <c:v>43110</c:v>
                </c:pt>
                <c:pt idx="439">
                  <c:v>43111</c:v>
                </c:pt>
                <c:pt idx="440">
                  <c:v>43112</c:v>
                </c:pt>
                <c:pt idx="441">
                  <c:v>43115</c:v>
                </c:pt>
                <c:pt idx="442">
                  <c:v>43116</c:v>
                </c:pt>
                <c:pt idx="443">
                  <c:v>43117</c:v>
                </c:pt>
                <c:pt idx="444">
                  <c:v>43118</c:v>
                </c:pt>
                <c:pt idx="445">
                  <c:v>43119</c:v>
                </c:pt>
                <c:pt idx="446">
                  <c:v>43122</c:v>
                </c:pt>
                <c:pt idx="447">
                  <c:v>43123</c:v>
                </c:pt>
                <c:pt idx="448">
                  <c:v>43124</c:v>
                </c:pt>
                <c:pt idx="449">
                  <c:v>43125</c:v>
                </c:pt>
                <c:pt idx="450">
                  <c:v>43126</c:v>
                </c:pt>
                <c:pt idx="451">
                  <c:v>43129</c:v>
                </c:pt>
                <c:pt idx="452">
                  <c:v>43130</c:v>
                </c:pt>
                <c:pt idx="453">
                  <c:v>43131</c:v>
                </c:pt>
                <c:pt idx="454">
                  <c:v>43132</c:v>
                </c:pt>
                <c:pt idx="455">
                  <c:v>43133</c:v>
                </c:pt>
                <c:pt idx="456">
                  <c:v>43136</c:v>
                </c:pt>
                <c:pt idx="457">
                  <c:v>43137</c:v>
                </c:pt>
                <c:pt idx="458">
                  <c:v>43138</c:v>
                </c:pt>
                <c:pt idx="459">
                  <c:v>43139</c:v>
                </c:pt>
                <c:pt idx="460">
                  <c:v>43140</c:v>
                </c:pt>
                <c:pt idx="461">
                  <c:v>43143</c:v>
                </c:pt>
                <c:pt idx="462">
                  <c:v>43144</c:v>
                </c:pt>
                <c:pt idx="463">
                  <c:v>43145</c:v>
                </c:pt>
                <c:pt idx="464">
                  <c:v>43146</c:v>
                </c:pt>
                <c:pt idx="465">
                  <c:v>43147</c:v>
                </c:pt>
                <c:pt idx="466">
                  <c:v>43150</c:v>
                </c:pt>
                <c:pt idx="467">
                  <c:v>43151</c:v>
                </c:pt>
                <c:pt idx="468">
                  <c:v>43152</c:v>
                </c:pt>
                <c:pt idx="469">
                  <c:v>43153</c:v>
                </c:pt>
                <c:pt idx="470">
                  <c:v>43154</c:v>
                </c:pt>
                <c:pt idx="471">
                  <c:v>43157</c:v>
                </c:pt>
                <c:pt idx="472">
                  <c:v>43158</c:v>
                </c:pt>
                <c:pt idx="473">
                  <c:v>43159</c:v>
                </c:pt>
                <c:pt idx="474">
                  <c:v>43160</c:v>
                </c:pt>
                <c:pt idx="475">
                  <c:v>43161</c:v>
                </c:pt>
                <c:pt idx="476">
                  <c:v>43164</c:v>
                </c:pt>
                <c:pt idx="477">
                  <c:v>43165</c:v>
                </c:pt>
                <c:pt idx="478">
                  <c:v>43166</c:v>
                </c:pt>
                <c:pt idx="479">
                  <c:v>43167</c:v>
                </c:pt>
                <c:pt idx="480">
                  <c:v>43168</c:v>
                </c:pt>
                <c:pt idx="481">
                  <c:v>43171</c:v>
                </c:pt>
                <c:pt idx="482">
                  <c:v>43172</c:v>
                </c:pt>
                <c:pt idx="483">
                  <c:v>43173</c:v>
                </c:pt>
                <c:pt idx="484">
                  <c:v>43174</c:v>
                </c:pt>
                <c:pt idx="485">
                  <c:v>43175</c:v>
                </c:pt>
                <c:pt idx="486">
                  <c:v>43178</c:v>
                </c:pt>
                <c:pt idx="487">
                  <c:v>43179</c:v>
                </c:pt>
                <c:pt idx="488">
                  <c:v>43180</c:v>
                </c:pt>
                <c:pt idx="489">
                  <c:v>43181</c:v>
                </c:pt>
                <c:pt idx="490">
                  <c:v>43182</c:v>
                </c:pt>
                <c:pt idx="491">
                  <c:v>43185</c:v>
                </c:pt>
                <c:pt idx="492">
                  <c:v>43186</c:v>
                </c:pt>
                <c:pt idx="493">
                  <c:v>43187</c:v>
                </c:pt>
                <c:pt idx="494">
                  <c:v>43188</c:v>
                </c:pt>
                <c:pt idx="495">
                  <c:v>43189</c:v>
                </c:pt>
                <c:pt idx="496">
                  <c:v>43192</c:v>
                </c:pt>
                <c:pt idx="497">
                  <c:v>43193</c:v>
                </c:pt>
                <c:pt idx="498">
                  <c:v>43194</c:v>
                </c:pt>
                <c:pt idx="499">
                  <c:v>43195</c:v>
                </c:pt>
                <c:pt idx="500">
                  <c:v>43196</c:v>
                </c:pt>
                <c:pt idx="501">
                  <c:v>43199</c:v>
                </c:pt>
                <c:pt idx="502">
                  <c:v>43200</c:v>
                </c:pt>
                <c:pt idx="503">
                  <c:v>43201</c:v>
                </c:pt>
                <c:pt idx="504">
                  <c:v>43202</c:v>
                </c:pt>
                <c:pt idx="505">
                  <c:v>43203</c:v>
                </c:pt>
                <c:pt idx="506">
                  <c:v>43206</c:v>
                </c:pt>
                <c:pt idx="507">
                  <c:v>43207</c:v>
                </c:pt>
                <c:pt idx="508">
                  <c:v>43208</c:v>
                </c:pt>
                <c:pt idx="509">
                  <c:v>43209</c:v>
                </c:pt>
                <c:pt idx="510">
                  <c:v>43210</c:v>
                </c:pt>
                <c:pt idx="511">
                  <c:v>43213</c:v>
                </c:pt>
                <c:pt idx="512">
                  <c:v>43214</c:v>
                </c:pt>
                <c:pt idx="513">
                  <c:v>43215</c:v>
                </c:pt>
                <c:pt idx="514">
                  <c:v>43216</c:v>
                </c:pt>
                <c:pt idx="515">
                  <c:v>43217</c:v>
                </c:pt>
                <c:pt idx="516">
                  <c:v>43220</c:v>
                </c:pt>
                <c:pt idx="517">
                  <c:v>43221</c:v>
                </c:pt>
                <c:pt idx="518">
                  <c:v>43222</c:v>
                </c:pt>
                <c:pt idx="519">
                  <c:v>43223</c:v>
                </c:pt>
                <c:pt idx="520">
                  <c:v>43224</c:v>
                </c:pt>
                <c:pt idx="521">
                  <c:v>43227</c:v>
                </c:pt>
                <c:pt idx="522">
                  <c:v>43228</c:v>
                </c:pt>
                <c:pt idx="523">
                  <c:v>43229</c:v>
                </c:pt>
                <c:pt idx="524">
                  <c:v>43230</c:v>
                </c:pt>
                <c:pt idx="525">
                  <c:v>43231</c:v>
                </c:pt>
                <c:pt idx="526">
                  <c:v>43234</c:v>
                </c:pt>
                <c:pt idx="527">
                  <c:v>43235</c:v>
                </c:pt>
                <c:pt idx="528">
                  <c:v>43236</c:v>
                </c:pt>
                <c:pt idx="529">
                  <c:v>43237</c:v>
                </c:pt>
                <c:pt idx="530">
                  <c:v>43238</c:v>
                </c:pt>
                <c:pt idx="531">
                  <c:v>43241</c:v>
                </c:pt>
                <c:pt idx="532">
                  <c:v>43242</c:v>
                </c:pt>
                <c:pt idx="533">
                  <c:v>43243</c:v>
                </c:pt>
                <c:pt idx="534">
                  <c:v>43244</c:v>
                </c:pt>
                <c:pt idx="535">
                  <c:v>43245</c:v>
                </c:pt>
                <c:pt idx="536">
                  <c:v>43248</c:v>
                </c:pt>
                <c:pt idx="537">
                  <c:v>43249</c:v>
                </c:pt>
                <c:pt idx="538">
                  <c:v>43250</c:v>
                </c:pt>
                <c:pt idx="539">
                  <c:v>43251</c:v>
                </c:pt>
                <c:pt idx="540">
                  <c:v>43252</c:v>
                </c:pt>
                <c:pt idx="541">
                  <c:v>43255</c:v>
                </c:pt>
                <c:pt idx="542">
                  <c:v>43256</c:v>
                </c:pt>
                <c:pt idx="543">
                  <c:v>43257</c:v>
                </c:pt>
                <c:pt idx="544">
                  <c:v>43258</c:v>
                </c:pt>
                <c:pt idx="545">
                  <c:v>43259</c:v>
                </c:pt>
                <c:pt idx="546">
                  <c:v>43262</c:v>
                </c:pt>
                <c:pt idx="547">
                  <c:v>43263</c:v>
                </c:pt>
                <c:pt idx="548">
                  <c:v>43264</c:v>
                </c:pt>
                <c:pt idx="549">
                  <c:v>43265</c:v>
                </c:pt>
                <c:pt idx="550">
                  <c:v>43266</c:v>
                </c:pt>
                <c:pt idx="551">
                  <c:v>43269</c:v>
                </c:pt>
                <c:pt idx="552">
                  <c:v>43270</c:v>
                </c:pt>
                <c:pt idx="553">
                  <c:v>43271</c:v>
                </c:pt>
                <c:pt idx="554">
                  <c:v>43272</c:v>
                </c:pt>
                <c:pt idx="555">
                  <c:v>43273</c:v>
                </c:pt>
                <c:pt idx="556">
                  <c:v>43276</c:v>
                </c:pt>
                <c:pt idx="557">
                  <c:v>43277</c:v>
                </c:pt>
                <c:pt idx="558">
                  <c:v>43278</c:v>
                </c:pt>
                <c:pt idx="559">
                  <c:v>43279</c:v>
                </c:pt>
                <c:pt idx="560">
                  <c:v>43280</c:v>
                </c:pt>
                <c:pt idx="561">
                  <c:v>43283</c:v>
                </c:pt>
                <c:pt idx="562">
                  <c:v>43284</c:v>
                </c:pt>
                <c:pt idx="563">
                  <c:v>43285</c:v>
                </c:pt>
                <c:pt idx="564">
                  <c:v>43286</c:v>
                </c:pt>
                <c:pt idx="565">
                  <c:v>43287</c:v>
                </c:pt>
                <c:pt idx="566">
                  <c:v>43290</c:v>
                </c:pt>
                <c:pt idx="567">
                  <c:v>43291</c:v>
                </c:pt>
                <c:pt idx="568">
                  <c:v>43292</c:v>
                </c:pt>
                <c:pt idx="569">
                  <c:v>43293</c:v>
                </c:pt>
                <c:pt idx="570">
                  <c:v>43294</c:v>
                </c:pt>
                <c:pt idx="571">
                  <c:v>43297</c:v>
                </c:pt>
                <c:pt idx="572">
                  <c:v>43298</c:v>
                </c:pt>
                <c:pt idx="573">
                  <c:v>43299</c:v>
                </c:pt>
                <c:pt idx="574">
                  <c:v>43300</c:v>
                </c:pt>
                <c:pt idx="575">
                  <c:v>43301</c:v>
                </c:pt>
                <c:pt idx="576">
                  <c:v>43304</c:v>
                </c:pt>
                <c:pt idx="577">
                  <c:v>43305</c:v>
                </c:pt>
                <c:pt idx="578">
                  <c:v>43306</c:v>
                </c:pt>
                <c:pt idx="579">
                  <c:v>43307</c:v>
                </c:pt>
                <c:pt idx="580">
                  <c:v>43308</c:v>
                </c:pt>
                <c:pt idx="581">
                  <c:v>43311</c:v>
                </c:pt>
                <c:pt idx="582">
                  <c:v>43312</c:v>
                </c:pt>
                <c:pt idx="583">
                  <c:v>43313</c:v>
                </c:pt>
                <c:pt idx="584">
                  <c:v>43314</c:v>
                </c:pt>
                <c:pt idx="585">
                  <c:v>43315</c:v>
                </c:pt>
                <c:pt idx="586">
                  <c:v>43318</c:v>
                </c:pt>
                <c:pt idx="587">
                  <c:v>43319</c:v>
                </c:pt>
                <c:pt idx="588">
                  <c:v>43320</c:v>
                </c:pt>
                <c:pt idx="589">
                  <c:v>43321</c:v>
                </c:pt>
                <c:pt idx="590">
                  <c:v>43322</c:v>
                </c:pt>
                <c:pt idx="591">
                  <c:v>43325</c:v>
                </c:pt>
                <c:pt idx="592">
                  <c:v>43326</c:v>
                </c:pt>
                <c:pt idx="593">
                  <c:v>43327</c:v>
                </c:pt>
                <c:pt idx="594">
                  <c:v>43328</c:v>
                </c:pt>
                <c:pt idx="595">
                  <c:v>43329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43339</c:v>
                </c:pt>
                <c:pt idx="602">
                  <c:v>43340</c:v>
                </c:pt>
                <c:pt idx="603">
                  <c:v>43341</c:v>
                </c:pt>
                <c:pt idx="604">
                  <c:v>43342</c:v>
                </c:pt>
                <c:pt idx="605">
                  <c:v>43343</c:v>
                </c:pt>
                <c:pt idx="606">
                  <c:v>43346</c:v>
                </c:pt>
                <c:pt idx="607">
                  <c:v>43347</c:v>
                </c:pt>
                <c:pt idx="608">
                  <c:v>43348</c:v>
                </c:pt>
                <c:pt idx="609">
                  <c:v>43349</c:v>
                </c:pt>
                <c:pt idx="610">
                  <c:v>43350</c:v>
                </c:pt>
                <c:pt idx="611">
                  <c:v>43353</c:v>
                </c:pt>
                <c:pt idx="612">
                  <c:v>43354</c:v>
                </c:pt>
                <c:pt idx="613">
                  <c:v>43355</c:v>
                </c:pt>
                <c:pt idx="614">
                  <c:v>43356</c:v>
                </c:pt>
                <c:pt idx="615">
                  <c:v>43357</c:v>
                </c:pt>
                <c:pt idx="616">
                  <c:v>43360</c:v>
                </c:pt>
                <c:pt idx="617">
                  <c:v>43361</c:v>
                </c:pt>
                <c:pt idx="618">
                  <c:v>43362</c:v>
                </c:pt>
                <c:pt idx="619">
                  <c:v>43363</c:v>
                </c:pt>
                <c:pt idx="620">
                  <c:v>43364</c:v>
                </c:pt>
                <c:pt idx="621">
                  <c:v>43367</c:v>
                </c:pt>
                <c:pt idx="622">
                  <c:v>43368</c:v>
                </c:pt>
                <c:pt idx="623">
                  <c:v>43369</c:v>
                </c:pt>
                <c:pt idx="624">
                  <c:v>43370</c:v>
                </c:pt>
                <c:pt idx="625">
                  <c:v>43371</c:v>
                </c:pt>
                <c:pt idx="626">
                  <c:v>43374</c:v>
                </c:pt>
                <c:pt idx="627">
                  <c:v>43375</c:v>
                </c:pt>
                <c:pt idx="628">
                  <c:v>43376</c:v>
                </c:pt>
                <c:pt idx="629">
                  <c:v>43377</c:v>
                </c:pt>
                <c:pt idx="630">
                  <c:v>43378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43388</c:v>
                </c:pt>
                <c:pt idx="637">
                  <c:v>43389</c:v>
                </c:pt>
                <c:pt idx="638">
                  <c:v>43390</c:v>
                </c:pt>
                <c:pt idx="639">
                  <c:v>43391</c:v>
                </c:pt>
                <c:pt idx="640">
                  <c:v>43392</c:v>
                </c:pt>
                <c:pt idx="641">
                  <c:v>43395</c:v>
                </c:pt>
                <c:pt idx="642">
                  <c:v>43396</c:v>
                </c:pt>
                <c:pt idx="643">
                  <c:v>43397</c:v>
                </c:pt>
                <c:pt idx="644">
                  <c:v>43398</c:v>
                </c:pt>
                <c:pt idx="645">
                  <c:v>43399</c:v>
                </c:pt>
                <c:pt idx="646">
                  <c:v>43402</c:v>
                </c:pt>
                <c:pt idx="647">
                  <c:v>43403</c:v>
                </c:pt>
                <c:pt idx="648">
                  <c:v>43404</c:v>
                </c:pt>
                <c:pt idx="649">
                  <c:v>43405</c:v>
                </c:pt>
                <c:pt idx="650">
                  <c:v>43406</c:v>
                </c:pt>
                <c:pt idx="651">
                  <c:v>43409</c:v>
                </c:pt>
                <c:pt idx="652">
                  <c:v>43410</c:v>
                </c:pt>
                <c:pt idx="653">
                  <c:v>43411</c:v>
                </c:pt>
                <c:pt idx="654">
                  <c:v>43412</c:v>
                </c:pt>
                <c:pt idx="655">
                  <c:v>43413</c:v>
                </c:pt>
                <c:pt idx="656">
                  <c:v>43416</c:v>
                </c:pt>
                <c:pt idx="657">
                  <c:v>43417</c:v>
                </c:pt>
                <c:pt idx="658">
                  <c:v>43418</c:v>
                </c:pt>
                <c:pt idx="659">
                  <c:v>43419</c:v>
                </c:pt>
                <c:pt idx="660">
                  <c:v>43420</c:v>
                </c:pt>
                <c:pt idx="661">
                  <c:v>43423</c:v>
                </c:pt>
                <c:pt idx="662">
                  <c:v>43424</c:v>
                </c:pt>
                <c:pt idx="663">
                  <c:v>43425</c:v>
                </c:pt>
                <c:pt idx="664">
                  <c:v>43426</c:v>
                </c:pt>
                <c:pt idx="665">
                  <c:v>43427</c:v>
                </c:pt>
                <c:pt idx="666">
                  <c:v>43430</c:v>
                </c:pt>
                <c:pt idx="667">
                  <c:v>43431</c:v>
                </c:pt>
                <c:pt idx="668">
                  <c:v>43432</c:v>
                </c:pt>
                <c:pt idx="669">
                  <c:v>43433</c:v>
                </c:pt>
                <c:pt idx="670">
                  <c:v>43434</c:v>
                </c:pt>
                <c:pt idx="671">
                  <c:v>43437</c:v>
                </c:pt>
                <c:pt idx="672">
                  <c:v>43438</c:v>
                </c:pt>
                <c:pt idx="673">
                  <c:v>43439</c:v>
                </c:pt>
                <c:pt idx="674">
                  <c:v>43440</c:v>
                </c:pt>
                <c:pt idx="675">
                  <c:v>43441</c:v>
                </c:pt>
                <c:pt idx="676">
                  <c:v>43444</c:v>
                </c:pt>
                <c:pt idx="677">
                  <c:v>43445</c:v>
                </c:pt>
                <c:pt idx="678">
                  <c:v>43446</c:v>
                </c:pt>
                <c:pt idx="679">
                  <c:v>43447</c:v>
                </c:pt>
                <c:pt idx="680">
                  <c:v>43448</c:v>
                </c:pt>
                <c:pt idx="681">
                  <c:v>43451</c:v>
                </c:pt>
                <c:pt idx="682">
                  <c:v>43452</c:v>
                </c:pt>
                <c:pt idx="683">
                  <c:v>43453</c:v>
                </c:pt>
                <c:pt idx="684">
                  <c:v>43454</c:v>
                </c:pt>
                <c:pt idx="685">
                  <c:v>43455</c:v>
                </c:pt>
                <c:pt idx="686">
                  <c:v>43458</c:v>
                </c:pt>
                <c:pt idx="687">
                  <c:v>43459</c:v>
                </c:pt>
                <c:pt idx="688">
                  <c:v>43460</c:v>
                </c:pt>
                <c:pt idx="689">
                  <c:v>43461</c:v>
                </c:pt>
                <c:pt idx="690">
                  <c:v>43462</c:v>
                </c:pt>
                <c:pt idx="691">
                  <c:v>43465</c:v>
                </c:pt>
                <c:pt idx="692">
                  <c:v>43466</c:v>
                </c:pt>
                <c:pt idx="693">
                  <c:v>43467</c:v>
                </c:pt>
                <c:pt idx="694">
                  <c:v>43468</c:v>
                </c:pt>
                <c:pt idx="695">
                  <c:v>43469</c:v>
                </c:pt>
                <c:pt idx="696">
                  <c:v>43472</c:v>
                </c:pt>
                <c:pt idx="697">
                  <c:v>43473</c:v>
                </c:pt>
                <c:pt idx="698">
                  <c:v>43474</c:v>
                </c:pt>
                <c:pt idx="699">
                  <c:v>43475</c:v>
                </c:pt>
                <c:pt idx="700">
                  <c:v>43476</c:v>
                </c:pt>
                <c:pt idx="701">
                  <c:v>43479</c:v>
                </c:pt>
                <c:pt idx="702">
                  <c:v>43480</c:v>
                </c:pt>
                <c:pt idx="703">
                  <c:v>43481</c:v>
                </c:pt>
                <c:pt idx="704">
                  <c:v>43482</c:v>
                </c:pt>
                <c:pt idx="705">
                  <c:v>43483</c:v>
                </c:pt>
                <c:pt idx="706">
                  <c:v>43486</c:v>
                </c:pt>
                <c:pt idx="707">
                  <c:v>43487</c:v>
                </c:pt>
                <c:pt idx="708">
                  <c:v>43488</c:v>
                </c:pt>
                <c:pt idx="709">
                  <c:v>43489</c:v>
                </c:pt>
                <c:pt idx="710">
                  <c:v>43490</c:v>
                </c:pt>
                <c:pt idx="711">
                  <c:v>43493</c:v>
                </c:pt>
                <c:pt idx="712">
                  <c:v>43494</c:v>
                </c:pt>
                <c:pt idx="713">
                  <c:v>43495</c:v>
                </c:pt>
                <c:pt idx="714">
                  <c:v>43496</c:v>
                </c:pt>
                <c:pt idx="715">
                  <c:v>43497</c:v>
                </c:pt>
                <c:pt idx="716">
                  <c:v>43500</c:v>
                </c:pt>
                <c:pt idx="717">
                  <c:v>43501</c:v>
                </c:pt>
                <c:pt idx="718">
                  <c:v>43502</c:v>
                </c:pt>
                <c:pt idx="719">
                  <c:v>43503</c:v>
                </c:pt>
                <c:pt idx="720">
                  <c:v>43504</c:v>
                </c:pt>
                <c:pt idx="721">
                  <c:v>43507</c:v>
                </c:pt>
                <c:pt idx="722">
                  <c:v>43508</c:v>
                </c:pt>
                <c:pt idx="723">
                  <c:v>43509</c:v>
                </c:pt>
                <c:pt idx="724">
                  <c:v>43510</c:v>
                </c:pt>
                <c:pt idx="725">
                  <c:v>43511</c:v>
                </c:pt>
                <c:pt idx="726">
                  <c:v>43514</c:v>
                </c:pt>
                <c:pt idx="727">
                  <c:v>43515</c:v>
                </c:pt>
                <c:pt idx="728">
                  <c:v>43516</c:v>
                </c:pt>
                <c:pt idx="729">
                  <c:v>43517</c:v>
                </c:pt>
                <c:pt idx="730">
                  <c:v>43518</c:v>
                </c:pt>
                <c:pt idx="731">
                  <c:v>43521</c:v>
                </c:pt>
                <c:pt idx="732">
                  <c:v>43522</c:v>
                </c:pt>
                <c:pt idx="733">
                  <c:v>43523</c:v>
                </c:pt>
                <c:pt idx="734">
                  <c:v>43524</c:v>
                </c:pt>
                <c:pt idx="735">
                  <c:v>43525</c:v>
                </c:pt>
                <c:pt idx="736">
                  <c:v>43528</c:v>
                </c:pt>
                <c:pt idx="737">
                  <c:v>43529</c:v>
                </c:pt>
                <c:pt idx="738">
                  <c:v>43530</c:v>
                </c:pt>
                <c:pt idx="739">
                  <c:v>43531</c:v>
                </c:pt>
                <c:pt idx="740">
                  <c:v>43532</c:v>
                </c:pt>
                <c:pt idx="741">
                  <c:v>43535</c:v>
                </c:pt>
                <c:pt idx="742">
                  <c:v>43536</c:v>
                </c:pt>
                <c:pt idx="743">
                  <c:v>43537</c:v>
                </c:pt>
                <c:pt idx="744">
                  <c:v>43538</c:v>
                </c:pt>
                <c:pt idx="745">
                  <c:v>43539</c:v>
                </c:pt>
                <c:pt idx="746">
                  <c:v>43542</c:v>
                </c:pt>
                <c:pt idx="747">
                  <c:v>43543</c:v>
                </c:pt>
                <c:pt idx="748">
                  <c:v>43544</c:v>
                </c:pt>
                <c:pt idx="749">
                  <c:v>43545</c:v>
                </c:pt>
                <c:pt idx="750">
                  <c:v>43546</c:v>
                </c:pt>
                <c:pt idx="751">
                  <c:v>43549</c:v>
                </c:pt>
                <c:pt idx="752">
                  <c:v>43550</c:v>
                </c:pt>
                <c:pt idx="753">
                  <c:v>43551</c:v>
                </c:pt>
                <c:pt idx="754">
                  <c:v>43552</c:v>
                </c:pt>
                <c:pt idx="755">
                  <c:v>43553</c:v>
                </c:pt>
                <c:pt idx="756">
                  <c:v>43556</c:v>
                </c:pt>
                <c:pt idx="757">
                  <c:v>43557</c:v>
                </c:pt>
                <c:pt idx="758">
                  <c:v>43558</c:v>
                </c:pt>
                <c:pt idx="759">
                  <c:v>43559</c:v>
                </c:pt>
                <c:pt idx="760">
                  <c:v>43560</c:v>
                </c:pt>
                <c:pt idx="761">
                  <c:v>43563</c:v>
                </c:pt>
                <c:pt idx="762">
                  <c:v>43564</c:v>
                </c:pt>
                <c:pt idx="763">
                  <c:v>43565</c:v>
                </c:pt>
                <c:pt idx="764">
                  <c:v>43566</c:v>
                </c:pt>
                <c:pt idx="765">
                  <c:v>43567</c:v>
                </c:pt>
                <c:pt idx="766">
                  <c:v>43570</c:v>
                </c:pt>
                <c:pt idx="767">
                  <c:v>43571</c:v>
                </c:pt>
                <c:pt idx="768">
                  <c:v>43572</c:v>
                </c:pt>
                <c:pt idx="769">
                  <c:v>43573</c:v>
                </c:pt>
                <c:pt idx="770">
                  <c:v>43574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43612</c:v>
                </c:pt>
                <c:pt idx="797">
                  <c:v>43613</c:v>
                </c:pt>
                <c:pt idx="798">
                  <c:v>43614</c:v>
                </c:pt>
                <c:pt idx="799">
                  <c:v>43615</c:v>
                </c:pt>
                <c:pt idx="800">
                  <c:v>43616</c:v>
                </c:pt>
                <c:pt idx="801">
                  <c:v>43619</c:v>
                </c:pt>
                <c:pt idx="802">
                  <c:v>43620</c:v>
                </c:pt>
                <c:pt idx="803">
                  <c:v>43621</c:v>
                </c:pt>
                <c:pt idx="804">
                  <c:v>43622</c:v>
                </c:pt>
                <c:pt idx="805">
                  <c:v>43623</c:v>
                </c:pt>
                <c:pt idx="806">
                  <c:v>43626</c:v>
                </c:pt>
                <c:pt idx="807">
                  <c:v>43627</c:v>
                </c:pt>
                <c:pt idx="808">
                  <c:v>43628</c:v>
                </c:pt>
                <c:pt idx="809">
                  <c:v>43629</c:v>
                </c:pt>
                <c:pt idx="810">
                  <c:v>43630</c:v>
                </c:pt>
                <c:pt idx="811">
                  <c:v>43633</c:v>
                </c:pt>
                <c:pt idx="812">
                  <c:v>43634</c:v>
                </c:pt>
                <c:pt idx="813">
                  <c:v>43635</c:v>
                </c:pt>
                <c:pt idx="814">
                  <c:v>43636</c:v>
                </c:pt>
                <c:pt idx="815">
                  <c:v>43637</c:v>
                </c:pt>
                <c:pt idx="816">
                  <c:v>43640</c:v>
                </c:pt>
                <c:pt idx="817">
                  <c:v>43641</c:v>
                </c:pt>
                <c:pt idx="818">
                  <c:v>43642</c:v>
                </c:pt>
                <c:pt idx="819">
                  <c:v>43643</c:v>
                </c:pt>
                <c:pt idx="820">
                  <c:v>43644</c:v>
                </c:pt>
                <c:pt idx="821">
                  <c:v>43647</c:v>
                </c:pt>
                <c:pt idx="822">
                  <c:v>43648</c:v>
                </c:pt>
                <c:pt idx="823">
                  <c:v>43649</c:v>
                </c:pt>
                <c:pt idx="824">
                  <c:v>43650</c:v>
                </c:pt>
                <c:pt idx="825">
                  <c:v>43651</c:v>
                </c:pt>
                <c:pt idx="826">
                  <c:v>43654</c:v>
                </c:pt>
                <c:pt idx="827">
                  <c:v>43655</c:v>
                </c:pt>
                <c:pt idx="828">
                  <c:v>43656</c:v>
                </c:pt>
                <c:pt idx="829">
                  <c:v>43657</c:v>
                </c:pt>
                <c:pt idx="830">
                  <c:v>43658</c:v>
                </c:pt>
                <c:pt idx="831">
                  <c:v>43661</c:v>
                </c:pt>
                <c:pt idx="832">
                  <c:v>43662</c:v>
                </c:pt>
                <c:pt idx="833">
                  <c:v>43663</c:v>
                </c:pt>
                <c:pt idx="834">
                  <c:v>43664</c:v>
                </c:pt>
                <c:pt idx="835">
                  <c:v>43665</c:v>
                </c:pt>
                <c:pt idx="836">
                  <c:v>43668</c:v>
                </c:pt>
                <c:pt idx="837">
                  <c:v>43669</c:v>
                </c:pt>
                <c:pt idx="838">
                  <c:v>43670</c:v>
                </c:pt>
                <c:pt idx="839">
                  <c:v>43671</c:v>
                </c:pt>
                <c:pt idx="840">
                  <c:v>43672</c:v>
                </c:pt>
                <c:pt idx="841">
                  <c:v>43675</c:v>
                </c:pt>
                <c:pt idx="842">
                  <c:v>43676</c:v>
                </c:pt>
                <c:pt idx="843">
                  <c:v>43677</c:v>
                </c:pt>
                <c:pt idx="844">
                  <c:v>43678</c:v>
                </c:pt>
                <c:pt idx="845">
                  <c:v>43679</c:v>
                </c:pt>
                <c:pt idx="846">
                  <c:v>43682</c:v>
                </c:pt>
                <c:pt idx="847">
                  <c:v>43683</c:v>
                </c:pt>
                <c:pt idx="848">
                  <c:v>43684</c:v>
                </c:pt>
                <c:pt idx="849">
                  <c:v>43685</c:v>
                </c:pt>
                <c:pt idx="850">
                  <c:v>43686</c:v>
                </c:pt>
                <c:pt idx="851">
                  <c:v>43689</c:v>
                </c:pt>
                <c:pt idx="852">
                  <c:v>43690</c:v>
                </c:pt>
                <c:pt idx="853">
                  <c:v>43691</c:v>
                </c:pt>
                <c:pt idx="854">
                  <c:v>43692</c:v>
                </c:pt>
                <c:pt idx="855">
                  <c:v>43693</c:v>
                </c:pt>
                <c:pt idx="856">
                  <c:v>43696</c:v>
                </c:pt>
                <c:pt idx="857">
                  <c:v>43697</c:v>
                </c:pt>
                <c:pt idx="858">
                  <c:v>43698</c:v>
                </c:pt>
                <c:pt idx="859">
                  <c:v>43699</c:v>
                </c:pt>
                <c:pt idx="860">
                  <c:v>43700</c:v>
                </c:pt>
                <c:pt idx="861">
                  <c:v>43703</c:v>
                </c:pt>
                <c:pt idx="862">
                  <c:v>43704</c:v>
                </c:pt>
                <c:pt idx="863">
                  <c:v>43705</c:v>
                </c:pt>
                <c:pt idx="864">
                  <c:v>43706</c:v>
                </c:pt>
                <c:pt idx="865">
                  <c:v>43707</c:v>
                </c:pt>
                <c:pt idx="866">
                  <c:v>43710</c:v>
                </c:pt>
                <c:pt idx="867">
                  <c:v>43711</c:v>
                </c:pt>
                <c:pt idx="868">
                  <c:v>43712</c:v>
                </c:pt>
                <c:pt idx="869">
                  <c:v>43713</c:v>
                </c:pt>
                <c:pt idx="870">
                  <c:v>43714</c:v>
                </c:pt>
                <c:pt idx="871">
                  <c:v>43717</c:v>
                </c:pt>
                <c:pt idx="872">
                  <c:v>43718</c:v>
                </c:pt>
                <c:pt idx="873">
                  <c:v>43719</c:v>
                </c:pt>
                <c:pt idx="874">
                  <c:v>43720</c:v>
                </c:pt>
                <c:pt idx="875">
                  <c:v>43721</c:v>
                </c:pt>
                <c:pt idx="876">
                  <c:v>43724</c:v>
                </c:pt>
                <c:pt idx="877">
                  <c:v>43725</c:v>
                </c:pt>
                <c:pt idx="878">
                  <c:v>43726</c:v>
                </c:pt>
                <c:pt idx="879">
                  <c:v>43727</c:v>
                </c:pt>
                <c:pt idx="880">
                  <c:v>43728</c:v>
                </c:pt>
                <c:pt idx="881">
                  <c:v>43731</c:v>
                </c:pt>
                <c:pt idx="882">
                  <c:v>43732</c:v>
                </c:pt>
                <c:pt idx="883">
                  <c:v>43733</c:v>
                </c:pt>
                <c:pt idx="884">
                  <c:v>43734</c:v>
                </c:pt>
                <c:pt idx="885">
                  <c:v>43735</c:v>
                </c:pt>
                <c:pt idx="886">
                  <c:v>43738</c:v>
                </c:pt>
                <c:pt idx="887">
                  <c:v>43739</c:v>
                </c:pt>
                <c:pt idx="888">
                  <c:v>43740</c:v>
                </c:pt>
                <c:pt idx="889">
                  <c:v>43741</c:v>
                </c:pt>
                <c:pt idx="890">
                  <c:v>43742</c:v>
                </c:pt>
                <c:pt idx="891">
                  <c:v>43745</c:v>
                </c:pt>
                <c:pt idx="892">
                  <c:v>43746</c:v>
                </c:pt>
                <c:pt idx="893">
                  <c:v>43747</c:v>
                </c:pt>
                <c:pt idx="894">
                  <c:v>43748</c:v>
                </c:pt>
                <c:pt idx="895">
                  <c:v>43749</c:v>
                </c:pt>
                <c:pt idx="896">
                  <c:v>43752</c:v>
                </c:pt>
                <c:pt idx="897">
                  <c:v>43753</c:v>
                </c:pt>
                <c:pt idx="898">
                  <c:v>43754</c:v>
                </c:pt>
                <c:pt idx="899">
                  <c:v>43755</c:v>
                </c:pt>
                <c:pt idx="900">
                  <c:v>43756</c:v>
                </c:pt>
                <c:pt idx="901">
                  <c:v>43759</c:v>
                </c:pt>
                <c:pt idx="902">
                  <c:v>43760</c:v>
                </c:pt>
                <c:pt idx="903">
                  <c:v>43761</c:v>
                </c:pt>
                <c:pt idx="904">
                  <c:v>43762</c:v>
                </c:pt>
                <c:pt idx="905">
                  <c:v>43763</c:v>
                </c:pt>
                <c:pt idx="906">
                  <c:v>43766</c:v>
                </c:pt>
                <c:pt idx="907">
                  <c:v>43767</c:v>
                </c:pt>
                <c:pt idx="908">
                  <c:v>43768</c:v>
                </c:pt>
                <c:pt idx="909">
                  <c:v>43769</c:v>
                </c:pt>
                <c:pt idx="910">
                  <c:v>43770</c:v>
                </c:pt>
                <c:pt idx="911">
                  <c:v>43773</c:v>
                </c:pt>
                <c:pt idx="912">
                  <c:v>43774</c:v>
                </c:pt>
                <c:pt idx="913">
                  <c:v>43775</c:v>
                </c:pt>
                <c:pt idx="914">
                  <c:v>43776</c:v>
                </c:pt>
                <c:pt idx="915">
                  <c:v>43777</c:v>
                </c:pt>
                <c:pt idx="916">
                  <c:v>43780</c:v>
                </c:pt>
                <c:pt idx="917">
                  <c:v>43781</c:v>
                </c:pt>
                <c:pt idx="918">
                  <c:v>43782</c:v>
                </c:pt>
                <c:pt idx="919">
                  <c:v>43783</c:v>
                </c:pt>
                <c:pt idx="920">
                  <c:v>43784</c:v>
                </c:pt>
                <c:pt idx="921">
                  <c:v>43787</c:v>
                </c:pt>
                <c:pt idx="922">
                  <c:v>43788</c:v>
                </c:pt>
                <c:pt idx="923">
                  <c:v>43789</c:v>
                </c:pt>
                <c:pt idx="924">
                  <c:v>43790</c:v>
                </c:pt>
                <c:pt idx="925">
                  <c:v>43791</c:v>
                </c:pt>
                <c:pt idx="926">
                  <c:v>43794</c:v>
                </c:pt>
                <c:pt idx="927">
                  <c:v>43795</c:v>
                </c:pt>
                <c:pt idx="928">
                  <c:v>43796</c:v>
                </c:pt>
                <c:pt idx="929">
                  <c:v>43797</c:v>
                </c:pt>
                <c:pt idx="930">
                  <c:v>43798</c:v>
                </c:pt>
                <c:pt idx="931">
                  <c:v>43801</c:v>
                </c:pt>
                <c:pt idx="932">
                  <c:v>43802</c:v>
                </c:pt>
                <c:pt idx="933">
                  <c:v>43803</c:v>
                </c:pt>
                <c:pt idx="934">
                  <c:v>43804</c:v>
                </c:pt>
                <c:pt idx="935">
                  <c:v>43805</c:v>
                </c:pt>
                <c:pt idx="936">
                  <c:v>43808</c:v>
                </c:pt>
                <c:pt idx="937">
                  <c:v>43809</c:v>
                </c:pt>
                <c:pt idx="938">
                  <c:v>43810</c:v>
                </c:pt>
                <c:pt idx="939">
                  <c:v>43811</c:v>
                </c:pt>
                <c:pt idx="940">
                  <c:v>43812</c:v>
                </c:pt>
                <c:pt idx="941">
                  <c:v>43815</c:v>
                </c:pt>
                <c:pt idx="942">
                  <c:v>43816</c:v>
                </c:pt>
                <c:pt idx="943">
                  <c:v>43817</c:v>
                </c:pt>
                <c:pt idx="944">
                  <c:v>43818</c:v>
                </c:pt>
                <c:pt idx="945">
                  <c:v>43819</c:v>
                </c:pt>
                <c:pt idx="946">
                  <c:v>43822</c:v>
                </c:pt>
                <c:pt idx="947">
                  <c:v>43823</c:v>
                </c:pt>
                <c:pt idx="948">
                  <c:v>43824</c:v>
                </c:pt>
                <c:pt idx="949">
                  <c:v>43825</c:v>
                </c:pt>
                <c:pt idx="950">
                  <c:v>43826</c:v>
                </c:pt>
                <c:pt idx="951">
                  <c:v>43829</c:v>
                </c:pt>
                <c:pt idx="952">
                  <c:v>43830</c:v>
                </c:pt>
                <c:pt idx="953">
                  <c:v>43831</c:v>
                </c:pt>
                <c:pt idx="954">
                  <c:v>43832</c:v>
                </c:pt>
                <c:pt idx="955">
                  <c:v>43833</c:v>
                </c:pt>
                <c:pt idx="956">
                  <c:v>43836</c:v>
                </c:pt>
                <c:pt idx="957">
                  <c:v>43837</c:v>
                </c:pt>
                <c:pt idx="958">
                  <c:v>43838</c:v>
                </c:pt>
                <c:pt idx="959">
                  <c:v>43839</c:v>
                </c:pt>
                <c:pt idx="960">
                  <c:v>43840</c:v>
                </c:pt>
                <c:pt idx="961">
                  <c:v>43843</c:v>
                </c:pt>
                <c:pt idx="962">
                  <c:v>43844</c:v>
                </c:pt>
                <c:pt idx="963">
                  <c:v>43845</c:v>
                </c:pt>
                <c:pt idx="964">
                  <c:v>43846</c:v>
                </c:pt>
                <c:pt idx="965">
                  <c:v>43847</c:v>
                </c:pt>
                <c:pt idx="966">
                  <c:v>43850</c:v>
                </c:pt>
                <c:pt idx="967">
                  <c:v>43851</c:v>
                </c:pt>
                <c:pt idx="968">
                  <c:v>43852</c:v>
                </c:pt>
                <c:pt idx="969">
                  <c:v>43853</c:v>
                </c:pt>
                <c:pt idx="970">
                  <c:v>43854</c:v>
                </c:pt>
                <c:pt idx="971">
                  <c:v>43857</c:v>
                </c:pt>
                <c:pt idx="972">
                  <c:v>43858</c:v>
                </c:pt>
                <c:pt idx="973">
                  <c:v>43859</c:v>
                </c:pt>
                <c:pt idx="974">
                  <c:v>43860</c:v>
                </c:pt>
                <c:pt idx="975">
                  <c:v>43861</c:v>
                </c:pt>
                <c:pt idx="976">
                  <c:v>43864</c:v>
                </c:pt>
                <c:pt idx="977">
                  <c:v>43865</c:v>
                </c:pt>
                <c:pt idx="978">
                  <c:v>43866</c:v>
                </c:pt>
                <c:pt idx="979">
                  <c:v>43867</c:v>
                </c:pt>
                <c:pt idx="980">
                  <c:v>43868</c:v>
                </c:pt>
                <c:pt idx="981">
                  <c:v>43871</c:v>
                </c:pt>
                <c:pt idx="982">
                  <c:v>43872</c:v>
                </c:pt>
                <c:pt idx="983">
                  <c:v>43873</c:v>
                </c:pt>
                <c:pt idx="984">
                  <c:v>43874</c:v>
                </c:pt>
                <c:pt idx="985">
                  <c:v>43875</c:v>
                </c:pt>
                <c:pt idx="986">
                  <c:v>43878</c:v>
                </c:pt>
                <c:pt idx="987">
                  <c:v>43879</c:v>
                </c:pt>
                <c:pt idx="988">
                  <c:v>43880</c:v>
                </c:pt>
                <c:pt idx="989">
                  <c:v>43881</c:v>
                </c:pt>
                <c:pt idx="990">
                  <c:v>43882</c:v>
                </c:pt>
                <c:pt idx="991">
                  <c:v>43885</c:v>
                </c:pt>
                <c:pt idx="992">
                  <c:v>43886</c:v>
                </c:pt>
                <c:pt idx="993">
                  <c:v>43887</c:v>
                </c:pt>
                <c:pt idx="994">
                  <c:v>43888</c:v>
                </c:pt>
                <c:pt idx="995">
                  <c:v>43889</c:v>
                </c:pt>
                <c:pt idx="996">
                  <c:v>43892</c:v>
                </c:pt>
                <c:pt idx="997">
                  <c:v>43893</c:v>
                </c:pt>
                <c:pt idx="998">
                  <c:v>43894</c:v>
                </c:pt>
                <c:pt idx="999">
                  <c:v>43895</c:v>
                </c:pt>
                <c:pt idx="1000">
                  <c:v>43896</c:v>
                </c:pt>
                <c:pt idx="1001">
                  <c:v>43899</c:v>
                </c:pt>
                <c:pt idx="1002">
                  <c:v>43900</c:v>
                </c:pt>
                <c:pt idx="1003">
                  <c:v>43901</c:v>
                </c:pt>
                <c:pt idx="1004">
                  <c:v>43902</c:v>
                </c:pt>
                <c:pt idx="1005">
                  <c:v>43903</c:v>
                </c:pt>
                <c:pt idx="1006">
                  <c:v>43906</c:v>
                </c:pt>
                <c:pt idx="1007">
                  <c:v>43907</c:v>
                </c:pt>
                <c:pt idx="1008">
                  <c:v>43908</c:v>
                </c:pt>
                <c:pt idx="1009">
                  <c:v>43909</c:v>
                </c:pt>
                <c:pt idx="1010">
                  <c:v>43910</c:v>
                </c:pt>
                <c:pt idx="1011">
                  <c:v>43913</c:v>
                </c:pt>
                <c:pt idx="1012">
                  <c:v>43914</c:v>
                </c:pt>
                <c:pt idx="1013">
                  <c:v>43915</c:v>
                </c:pt>
                <c:pt idx="1014">
                  <c:v>43916</c:v>
                </c:pt>
                <c:pt idx="1015">
                  <c:v>43917</c:v>
                </c:pt>
                <c:pt idx="1016">
                  <c:v>43920</c:v>
                </c:pt>
                <c:pt idx="1017">
                  <c:v>43921</c:v>
                </c:pt>
                <c:pt idx="1018">
                  <c:v>43922</c:v>
                </c:pt>
                <c:pt idx="1019">
                  <c:v>43923</c:v>
                </c:pt>
                <c:pt idx="1020">
                  <c:v>43924</c:v>
                </c:pt>
                <c:pt idx="1021">
                  <c:v>43927</c:v>
                </c:pt>
                <c:pt idx="1022">
                  <c:v>43928</c:v>
                </c:pt>
                <c:pt idx="1023">
                  <c:v>43929</c:v>
                </c:pt>
                <c:pt idx="1024">
                  <c:v>43930</c:v>
                </c:pt>
                <c:pt idx="1025">
                  <c:v>43931</c:v>
                </c:pt>
                <c:pt idx="1026">
                  <c:v>43934</c:v>
                </c:pt>
                <c:pt idx="1027">
                  <c:v>43935</c:v>
                </c:pt>
                <c:pt idx="1028">
                  <c:v>43936</c:v>
                </c:pt>
                <c:pt idx="1029">
                  <c:v>43937</c:v>
                </c:pt>
                <c:pt idx="1030">
                  <c:v>43938</c:v>
                </c:pt>
                <c:pt idx="1031">
                  <c:v>43941</c:v>
                </c:pt>
                <c:pt idx="1032">
                  <c:v>43942</c:v>
                </c:pt>
                <c:pt idx="1033">
                  <c:v>43943</c:v>
                </c:pt>
                <c:pt idx="1034">
                  <c:v>43944</c:v>
                </c:pt>
                <c:pt idx="1035">
                  <c:v>43945</c:v>
                </c:pt>
                <c:pt idx="1036">
                  <c:v>43948</c:v>
                </c:pt>
                <c:pt idx="1037">
                  <c:v>43949</c:v>
                </c:pt>
                <c:pt idx="1038">
                  <c:v>43950</c:v>
                </c:pt>
                <c:pt idx="1039">
                  <c:v>43951</c:v>
                </c:pt>
                <c:pt idx="1040">
                  <c:v>43952</c:v>
                </c:pt>
                <c:pt idx="1041">
                  <c:v>43955</c:v>
                </c:pt>
                <c:pt idx="1042">
                  <c:v>43956</c:v>
                </c:pt>
                <c:pt idx="1043">
                  <c:v>43957</c:v>
                </c:pt>
                <c:pt idx="1044">
                  <c:v>43958</c:v>
                </c:pt>
                <c:pt idx="1045">
                  <c:v>43959</c:v>
                </c:pt>
                <c:pt idx="1046">
                  <c:v>43962</c:v>
                </c:pt>
                <c:pt idx="1047">
                  <c:v>43963</c:v>
                </c:pt>
                <c:pt idx="1048">
                  <c:v>43964</c:v>
                </c:pt>
                <c:pt idx="1049">
                  <c:v>43965</c:v>
                </c:pt>
                <c:pt idx="1050">
                  <c:v>43966</c:v>
                </c:pt>
                <c:pt idx="1051">
                  <c:v>43969</c:v>
                </c:pt>
                <c:pt idx="1052">
                  <c:v>43970</c:v>
                </c:pt>
                <c:pt idx="1053">
                  <c:v>43971</c:v>
                </c:pt>
                <c:pt idx="1054">
                  <c:v>43972</c:v>
                </c:pt>
                <c:pt idx="1055">
                  <c:v>43973</c:v>
                </c:pt>
                <c:pt idx="1056">
                  <c:v>43976</c:v>
                </c:pt>
                <c:pt idx="1057">
                  <c:v>43977</c:v>
                </c:pt>
                <c:pt idx="1058">
                  <c:v>43978</c:v>
                </c:pt>
                <c:pt idx="1059">
                  <c:v>43979</c:v>
                </c:pt>
                <c:pt idx="1060">
                  <c:v>43980</c:v>
                </c:pt>
                <c:pt idx="1061">
                  <c:v>43983</c:v>
                </c:pt>
                <c:pt idx="1062">
                  <c:v>43984</c:v>
                </c:pt>
                <c:pt idx="1063">
                  <c:v>43985</c:v>
                </c:pt>
                <c:pt idx="1064">
                  <c:v>43986</c:v>
                </c:pt>
                <c:pt idx="1065">
                  <c:v>43987</c:v>
                </c:pt>
                <c:pt idx="1066">
                  <c:v>43990</c:v>
                </c:pt>
                <c:pt idx="1067">
                  <c:v>43991</c:v>
                </c:pt>
                <c:pt idx="1068">
                  <c:v>43992</c:v>
                </c:pt>
                <c:pt idx="1069">
                  <c:v>43993</c:v>
                </c:pt>
                <c:pt idx="1070">
                  <c:v>43994</c:v>
                </c:pt>
                <c:pt idx="1071">
                  <c:v>43997</c:v>
                </c:pt>
                <c:pt idx="1072">
                  <c:v>43998</c:v>
                </c:pt>
                <c:pt idx="1073">
                  <c:v>43999</c:v>
                </c:pt>
                <c:pt idx="1074">
                  <c:v>44000</c:v>
                </c:pt>
                <c:pt idx="1075">
                  <c:v>44001</c:v>
                </c:pt>
                <c:pt idx="1076">
                  <c:v>44004</c:v>
                </c:pt>
                <c:pt idx="1077">
                  <c:v>44005</c:v>
                </c:pt>
                <c:pt idx="1078">
                  <c:v>44006</c:v>
                </c:pt>
                <c:pt idx="1079">
                  <c:v>44007</c:v>
                </c:pt>
                <c:pt idx="1080">
                  <c:v>44008</c:v>
                </c:pt>
                <c:pt idx="1081">
                  <c:v>44011</c:v>
                </c:pt>
                <c:pt idx="1082">
                  <c:v>44012</c:v>
                </c:pt>
                <c:pt idx="1083">
                  <c:v>44013</c:v>
                </c:pt>
                <c:pt idx="1084">
                  <c:v>44014</c:v>
                </c:pt>
                <c:pt idx="1085">
                  <c:v>44015</c:v>
                </c:pt>
                <c:pt idx="1086">
                  <c:v>44018</c:v>
                </c:pt>
                <c:pt idx="1087">
                  <c:v>44019</c:v>
                </c:pt>
                <c:pt idx="1088">
                  <c:v>44020</c:v>
                </c:pt>
                <c:pt idx="1089">
                  <c:v>44021</c:v>
                </c:pt>
                <c:pt idx="1090">
                  <c:v>44022</c:v>
                </c:pt>
                <c:pt idx="1091">
                  <c:v>44025</c:v>
                </c:pt>
                <c:pt idx="1092">
                  <c:v>44026</c:v>
                </c:pt>
                <c:pt idx="1093">
                  <c:v>44027</c:v>
                </c:pt>
                <c:pt idx="1094">
                  <c:v>44028</c:v>
                </c:pt>
                <c:pt idx="1095">
                  <c:v>44029</c:v>
                </c:pt>
                <c:pt idx="1096">
                  <c:v>44032</c:v>
                </c:pt>
                <c:pt idx="1097">
                  <c:v>44033</c:v>
                </c:pt>
                <c:pt idx="1098">
                  <c:v>44034</c:v>
                </c:pt>
                <c:pt idx="1099">
                  <c:v>44035</c:v>
                </c:pt>
                <c:pt idx="1100">
                  <c:v>44036</c:v>
                </c:pt>
                <c:pt idx="1101">
                  <c:v>44039</c:v>
                </c:pt>
                <c:pt idx="1102">
                  <c:v>44040</c:v>
                </c:pt>
                <c:pt idx="1103">
                  <c:v>44041</c:v>
                </c:pt>
                <c:pt idx="1104">
                  <c:v>44042</c:v>
                </c:pt>
                <c:pt idx="1105">
                  <c:v>44043</c:v>
                </c:pt>
                <c:pt idx="1106">
                  <c:v>44046</c:v>
                </c:pt>
                <c:pt idx="1107">
                  <c:v>44047</c:v>
                </c:pt>
                <c:pt idx="1108">
                  <c:v>44048</c:v>
                </c:pt>
                <c:pt idx="1109">
                  <c:v>44049</c:v>
                </c:pt>
                <c:pt idx="1110">
                  <c:v>44050</c:v>
                </c:pt>
                <c:pt idx="1111">
                  <c:v>44053</c:v>
                </c:pt>
                <c:pt idx="1112">
                  <c:v>44054</c:v>
                </c:pt>
                <c:pt idx="1113">
                  <c:v>44055</c:v>
                </c:pt>
                <c:pt idx="1114">
                  <c:v>44056</c:v>
                </c:pt>
                <c:pt idx="1115">
                  <c:v>44057</c:v>
                </c:pt>
                <c:pt idx="1116">
                  <c:v>44060</c:v>
                </c:pt>
                <c:pt idx="1117">
                  <c:v>44061</c:v>
                </c:pt>
                <c:pt idx="1118">
                  <c:v>44062</c:v>
                </c:pt>
                <c:pt idx="1119">
                  <c:v>44063</c:v>
                </c:pt>
                <c:pt idx="1120">
                  <c:v>44064</c:v>
                </c:pt>
                <c:pt idx="1121">
                  <c:v>44067</c:v>
                </c:pt>
                <c:pt idx="1122">
                  <c:v>44068</c:v>
                </c:pt>
                <c:pt idx="1123">
                  <c:v>44069</c:v>
                </c:pt>
                <c:pt idx="1124">
                  <c:v>44070</c:v>
                </c:pt>
                <c:pt idx="1125">
                  <c:v>44071</c:v>
                </c:pt>
                <c:pt idx="1126">
                  <c:v>44074</c:v>
                </c:pt>
                <c:pt idx="1127">
                  <c:v>44075</c:v>
                </c:pt>
                <c:pt idx="1128">
                  <c:v>44076</c:v>
                </c:pt>
                <c:pt idx="1129">
                  <c:v>44077</c:v>
                </c:pt>
                <c:pt idx="1130">
                  <c:v>44078</c:v>
                </c:pt>
                <c:pt idx="1131">
                  <c:v>44081</c:v>
                </c:pt>
                <c:pt idx="1132">
                  <c:v>44082</c:v>
                </c:pt>
                <c:pt idx="1133">
                  <c:v>44083</c:v>
                </c:pt>
                <c:pt idx="1134">
                  <c:v>44084</c:v>
                </c:pt>
                <c:pt idx="1135">
                  <c:v>44085</c:v>
                </c:pt>
                <c:pt idx="1136">
                  <c:v>44088</c:v>
                </c:pt>
                <c:pt idx="1137">
                  <c:v>44089</c:v>
                </c:pt>
                <c:pt idx="1138">
                  <c:v>44090</c:v>
                </c:pt>
                <c:pt idx="1139">
                  <c:v>44091</c:v>
                </c:pt>
                <c:pt idx="1140">
                  <c:v>44092</c:v>
                </c:pt>
                <c:pt idx="1141">
                  <c:v>44095</c:v>
                </c:pt>
                <c:pt idx="1142">
                  <c:v>44096</c:v>
                </c:pt>
                <c:pt idx="1143">
                  <c:v>44097</c:v>
                </c:pt>
                <c:pt idx="1144">
                  <c:v>44098</c:v>
                </c:pt>
                <c:pt idx="1145">
                  <c:v>44099</c:v>
                </c:pt>
                <c:pt idx="1146">
                  <c:v>44102</c:v>
                </c:pt>
                <c:pt idx="1147">
                  <c:v>44103</c:v>
                </c:pt>
                <c:pt idx="1148">
                  <c:v>44104</c:v>
                </c:pt>
                <c:pt idx="1149">
                  <c:v>44105</c:v>
                </c:pt>
                <c:pt idx="1150">
                  <c:v>44106</c:v>
                </c:pt>
                <c:pt idx="1151">
                  <c:v>44109</c:v>
                </c:pt>
                <c:pt idx="1152">
                  <c:v>44110</c:v>
                </c:pt>
                <c:pt idx="1153">
                  <c:v>44111</c:v>
                </c:pt>
                <c:pt idx="1154">
                  <c:v>44112</c:v>
                </c:pt>
                <c:pt idx="1155">
                  <c:v>44113</c:v>
                </c:pt>
                <c:pt idx="1156">
                  <c:v>44116</c:v>
                </c:pt>
                <c:pt idx="1157">
                  <c:v>44117</c:v>
                </c:pt>
                <c:pt idx="1158">
                  <c:v>44118</c:v>
                </c:pt>
                <c:pt idx="1159">
                  <c:v>44119</c:v>
                </c:pt>
                <c:pt idx="1160">
                  <c:v>44120</c:v>
                </c:pt>
                <c:pt idx="1161">
                  <c:v>44123</c:v>
                </c:pt>
                <c:pt idx="1162">
                  <c:v>44124</c:v>
                </c:pt>
                <c:pt idx="1163">
                  <c:v>44125</c:v>
                </c:pt>
                <c:pt idx="1164">
                  <c:v>44126</c:v>
                </c:pt>
                <c:pt idx="1165">
                  <c:v>44127</c:v>
                </c:pt>
                <c:pt idx="1166">
                  <c:v>44130</c:v>
                </c:pt>
                <c:pt idx="1167">
                  <c:v>44131</c:v>
                </c:pt>
                <c:pt idx="1168">
                  <c:v>44132</c:v>
                </c:pt>
                <c:pt idx="1169">
                  <c:v>44133</c:v>
                </c:pt>
                <c:pt idx="1170">
                  <c:v>44134</c:v>
                </c:pt>
                <c:pt idx="1171">
                  <c:v>44137</c:v>
                </c:pt>
                <c:pt idx="1172">
                  <c:v>44138</c:v>
                </c:pt>
                <c:pt idx="1173">
                  <c:v>44139</c:v>
                </c:pt>
                <c:pt idx="1174">
                  <c:v>44140</c:v>
                </c:pt>
                <c:pt idx="1175">
                  <c:v>44141</c:v>
                </c:pt>
                <c:pt idx="1176">
                  <c:v>44144</c:v>
                </c:pt>
                <c:pt idx="1177">
                  <c:v>44145</c:v>
                </c:pt>
                <c:pt idx="1178">
                  <c:v>44146</c:v>
                </c:pt>
                <c:pt idx="1179">
                  <c:v>44147</c:v>
                </c:pt>
                <c:pt idx="1180">
                  <c:v>44148</c:v>
                </c:pt>
                <c:pt idx="1181">
                  <c:v>44151</c:v>
                </c:pt>
                <c:pt idx="1182">
                  <c:v>44152</c:v>
                </c:pt>
                <c:pt idx="1183">
                  <c:v>44153</c:v>
                </c:pt>
                <c:pt idx="1184">
                  <c:v>44154</c:v>
                </c:pt>
                <c:pt idx="1185">
                  <c:v>44155</c:v>
                </c:pt>
                <c:pt idx="1186">
                  <c:v>44158</c:v>
                </c:pt>
                <c:pt idx="1187">
                  <c:v>44159</c:v>
                </c:pt>
                <c:pt idx="1188">
                  <c:v>44160</c:v>
                </c:pt>
                <c:pt idx="1189">
                  <c:v>44161</c:v>
                </c:pt>
                <c:pt idx="1190">
                  <c:v>44162</c:v>
                </c:pt>
                <c:pt idx="1191">
                  <c:v>44165</c:v>
                </c:pt>
                <c:pt idx="1192">
                  <c:v>44166</c:v>
                </c:pt>
                <c:pt idx="1193">
                  <c:v>44167</c:v>
                </c:pt>
                <c:pt idx="1194">
                  <c:v>44168</c:v>
                </c:pt>
                <c:pt idx="1195">
                  <c:v>44169</c:v>
                </c:pt>
                <c:pt idx="1196">
                  <c:v>44172</c:v>
                </c:pt>
                <c:pt idx="1197">
                  <c:v>44173</c:v>
                </c:pt>
                <c:pt idx="1198">
                  <c:v>44174</c:v>
                </c:pt>
                <c:pt idx="1199">
                  <c:v>44175</c:v>
                </c:pt>
                <c:pt idx="1200">
                  <c:v>44176</c:v>
                </c:pt>
                <c:pt idx="1201">
                  <c:v>44179</c:v>
                </c:pt>
                <c:pt idx="1202">
                  <c:v>44180</c:v>
                </c:pt>
                <c:pt idx="1203">
                  <c:v>44181</c:v>
                </c:pt>
                <c:pt idx="1204">
                  <c:v>44182</c:v>
                </c:pt>
                <c:pt idx="1205">
                  <c:v>44183</c:v>
                </c:pt>
                <c:pt idx="1206">
                  <c:v>44186</c:v>
                </c:pt>
                <c:pt idx="1207">
                  <c:v>44187</c:v>
                </c:pt>
                <c:pt idx="1208">
                  <c:v>44188</c:v>
                </c:pt>
                <c:pt idx="1209">
                  <c:v>44189</c:v>
                </c:pt>
                <c:pt idx="1210">
                  <c:v>44190</c:v>
                </c:pt>
                <c:pt idx="1211">
                  <c:v>44193</c:v>
                </c:pt>
                <c:pt idx="1212">
                  <c:v>44194</c:v>
                </c:pt>
                <c:pt idx="1213">
                  <c:v>44195</c:v>
                </c:pt>
                <c:pt idx="1214">
                  <c:v>44196</c:v>
                </c:pt>
                <c:pt idx="1215">
                  <c:v>44197</c:v>
                </c:pt>
                <c:pt idx="1216">
                  <c:v>44200</c:v>
                </c:pt>
                <c:pt idx="1217">
                  <c:v>44201</c:v>
                </c:pt>
                <c:pt idx="1218">
                  <c:v>44202</c:v>
                </c:pt>
                <c:pt idx="1219">
                  <c:v>44203</c:v>
                </c:pt>
                <c:pt idx="1220">
                  <c:v>44204</c:v>
                </c:pt>
                <c:pt idx="1221">
                  <c:v>44207</c:v>
                </c:pt>
                <c:pt idx="1222">
                  <c:v>44208</c:v>
                </c:pt>
                <c:pt idx="1223">
                  <c:v>44209</c:v>
                </c:pt>
                <c:pt idx="1224">
                  <c:v>44210</c:v>
                </c:pt>
                <c:pt idx="1225">
                  <c:v>44211</c:v>
                </c:pt>
                <c:pt idx="1226">
                  <c:v>44214</c:v>
                </c:pt>
                <c:pt idx="1227">
                  <c:v>44215</c:v>
                </c:pt>
                <c:pt idx="1228">
                  <c:v>44216</c:v>
                </c:pt>
                <c:pt idx="1229">
                  <c:v>44217</c:v>
                </c:pt>
                <c:pt idx="1230">
                  <c:v>44218</c:v>
                </c:pt>
                <c:pt idx="1231">
                  <c:v>44221</c:v>
                </c:pt>
                <c:pt idx="1232">
                  <c:v>44222</c:v>
                </c:pt>
                <c:pt idx="1233">
                  <c:v>44223</c:v>
                </c:pt>
                <c:pt idx="1234">
                  <c:v>44224</c:v>
                </c:pt>
                <c:pt idx="1235">
                  <c:v>44225</c:v>
                </c:pt>
                <c:pt idx="1236">
                  <c:v>44228</c:v>
                </c:pt>
                <c:pt idx="1237">
                  <c:v>44229</c:v>
                </c:pt>
                <c:pt idx="1238">
                  <c:v>44230</c:v>
                </c:pt>
                <c:pt idx="1239">
                  <c:v>44231</c:v>
                </c:pt>
                <c:pt idx="1240">
                  <c:v>44232</c:v>
                </c:pt>
                <c:pt idx="1241">
                  <c:v>44235</c:v>
                </c:pt>
                <c:pt idx="1242">
                  <c:v>44236</c:v>
                </c:pt>
                <c:pt idx="1243">
                  <c:v>44237</c:v>
                </c:pt>
                <c:pt idx="1244">
                  <c:v>44238</c:v>
                </c:pt>
                <c:pt idx="1245">
                  <c:v>44239</c:v>
                </c:pt>
                <c:pt idx="1246">
                  <c:v>44242</c:v>
                </c:pt>
                <c:pt idx="1247">
                  <c:v>44243</c:v>
                </c:pt>
                <c:pt idx="1248">
                  <c:v>44244</c:v>
                </c:pt>
                <c:pt idx="1249">
                  <c:v>44245</c:v>
                </c:pt>
                <c:pt idx="1250">
                  <c:v>44246</c:v>
                </c:pt>
                <c:pt idx="1251">
                  <c:v>44249</c:v>
                </c:pt>
                <c:pt idx="1252">
                  <c:v>44250</c:v>
                </c:pt>
                <c:pt idx="1253">
                  <c:v>44251</c:v>
                </c:pt>
                <c:pt idx="1254">
                  <c:v>44252</c:v>
                </c:pt>
                <c:pt idx="1255">
                  <c:v>44253</c:v>
                </c:pt>
                <c:pt idx="1256">
                  <c:v>44256</c:v>
                </c:pt>
                <c:pt idx="1257">
                  <c:v>44257</c:v>
                </c:pt>
                <c:pt idx="1258">
                  <c:v>44258</c:v>
                </c:pt>
                <c:pt idx="1259">
                  <c:v>44259</c:v>
                </c:pt>
                <c:pt idx="1260">
                  <c:v>44260</c:v>
                </c:pt>
                <c:pt idx="1261">
                  <c:v>44263</c:v>
                </c:pt>
                <c:pt idx="1262">
                  <c:v>44264</c:v>
                </c:pt>
                <c:pt idx="1263">
                  <c:v>44265</c:v>
                </c:pt>
                <c:pt idx="1264">
                  <c:v>44266</c:v>
                </c:pt>
                <c:pt idx="1265">
                  <c:v>44267</c:v>
                </c:pt>
                <c:pt idx="1266">
                  <c:v>44270</c:v>
                </c:pt>
                <c:pt idx="1267">
                  <c:v>44271</c:v>
                </c:pt>
                <c:pt idx="1268">
                  <c:v>44272</c:v>
                </c:pt>
                <c:pt idx="1269">
                  <c:v>44273</c:v>
                </c:pt>
                <c:pt idx="1270">
                  <c:v>44274</c:v>
                </c:pt>
                <c:pt idx="1271">
                  <c:v>44277</c:v>
                </c:pt>
                <c:pt idx="1272">
                  <c:v>44278</c:v>
                </c:pt>
                <c:pt idx="1273">
                  <c:v>44279</c:v>
                </c:pt>
                <c:pt idx="1274">
                  <c:v>44280</c:v>
                </c:pt>
                <c:pt idx="1275">
                  <c:v>44281</c:v>
                </c:pt>
                <c:pt idx="1276">
                  <c:v>44284</c:v>
                </c:pt>
                <c:pt idx="1277">
                  <c:v>44285</c:v>
                </c:pt>
                <c:pt idx="1278">
                  <c:v>44286</c:v>
                </c:pt>
                <c:pt idx="1279">
                  <c:v>44287</c:v>
                </c:pt>
                <c:pt idx="1280">
                  <c:v>44288</c:v>
                </c:pt>
                <c:pt idx="1281">
                  <c:v>44291</c:v>
                </c:pt>
                <c:pt idx="1282">
                  <c:v>44292</c:v>
                </c:pt>
                <c:pt idx="1283">
                  <c:v>44293</c:v>
                </c:pt>
                <c:pt idx="1284">
                  <c:v>44294</c:v>
                </c:pt>
                <c:pt idx="1285">
                  <c:v>44295</c:v>
                </c:pt>
                <c:pt idx="1286">
                  <c:v>44298</c:v>
                </c:pt>
                <c:pt idx="1287">
                  <c:v>44299</c:v>
                </c:pt>
                <c:pt idx="1288">
                  <c:v>44300</c:v>
                </c:pt>
                <c:pt idx="1289">
                  <c:v>44301</c:v>
                </c:pt>
                <c:pt idx="1290">
                  <c:v>44302</c:v>
                </c:pt>
                <c:pt idx="1291">
                  <c:v>44305</c:v>
                </c:pt>
                <c:pt idx="1292">
                  <c:v>44306</c:v>
                </c:pt>
                <c:pt idx="1293">
                  <c:v>44307</c:v>
                </c:pt>
                <c:pt idx="1294">
                  <c:v>44308</c:v>
                </c:pt>
                <c:pt idx="1295">
                  <c:v>44309</c:v>
                </c:pt>
                <c:pt idx="1296">
                  <c:v>44312</c:v>
                </c:pt>
                <c:pt idx="1297">
                  <c:v>44313</c:v>
                </c:pt>
                <c:pt idx="1298">
                  <c:v>44314</c:v>
                </c:pt>
                <c:pt idx="1299">
                  <c:v>44315</c:v>
                </c:pt>
                <c:pt idx="1300">
                  <c:v>44316</c:v>
                </c:pt>
                <c:pt idx="1301">
                  <c:v>44319</c:v>
                </c:pt>
                <c:pt idx="1302">
                  <c:v>44320</c:v>
                </c:pt>
                <c:pt idx="1303">
                  <c:v>44321</c:v>
                </c:pt>
                <c:pt idx="1304">
                  <c:v>44322</c:v>
                </c:pt>
                <c:pt idx="1305">
                  <c:v>44323</c:v>
                </c:pt>
                <c:pt idx="1306">
                  <c:v>44326</c:v>
                </c:pt>
                <c:pt idx="1307">
                  <c:v>44327</c:v>
                </c:pt>
                <c:pt idx="1308">
                  <c:v>44328</c:v>
                </c:pt>
                <c:pt idx="1309">
                  <c:v>44329</c:v>
                </c:pt>
                <c:pt idx="1310">
                  <c:v>44330</c:v>
                </c:pt>
                <c:pt idx="1311">
                  <c:v>44333</c:v>
                </c:pt>
                <c:pt idx="1312">
                  <c:v>44334</c:v>
                </c:pt>
                <c:pt idx="1313">
                  <c:v>44335</c:v>
                </c:pt>
                <c:pt idx="1314">
                  <c:v>44336</c:v>
                </c:pt>
                <c:pt idx="1315">
                  <c:v>44337</c:v>
                </c:pt>
                <c:pt idx="1316">
                  <c:v>44340</c:v>
                </c:pt>
                <c:pt idx="1317">
                  <c:v>44341</c:v>
                </c:pt>
                <c:pt idx="1318">
                  <c:v>44342</c:v>
                </c:pt>
                <c:pt idx="1319">
                  <c:v>44343</c:v>
                </c:pt>
                <c:pt idx="1320">
                  <c:v>44344</c:v>
                </c:pt>
                <c:pt idx="1321">
                  <c:v>44347</c:v>
                </c:pt>
                <c:pt idx="1322">
                  <c:v>44348</c:v>
                </c:pt>
                <c:pt idx="1323">
                  <c:v>44349</c:v>
                </c:pt>
                <c:pt idx="1324">
                  <c:v>44350</c:v>
                </c:pt>
                <c:pt idx="1325">
                  <c:v>44351</c:v>
                </c:pt>
                <c:pt idx="1326">
                  <c:v>44354</c:v>
                </c:pt>
                <c:pt idx="1327">
                  <c:v>44355</c:v>
                </c:pt>
                <c:pt idx="1328">
                  <c:v>44356</c:v>
                </c:pt>
                <c:pt idx="1329">
                  <c:v>44357</c:v>
                </c:pt>
                <c:pt idx="1330">
                  <c:v>44358</c:v>
                </c:pt>
                <c:pt idx="1331">
                  <c:v>44361</c:v>
                </c:pt>
                <c:pt idx="1332">
                  <c:v>44362</c:v>
                </c:pt>
                <c:pt idx="1333">
                  <c:v>44363</c:v>
                </c:pt>
                <c:pt idx="1334">
                  <c:v>44364</c:v>
                </c:pt>
                <c:pt idx="1335">
                  <c:v>44365</c:v>
                </c:pt>
                <c:pt idx="1336">
                  <c:v>44368</c:v>
                </c:pt>
                <c:pt idx="1337">
                  <c:v>44369</c:v>
                </c:pt>
                <c:pt idx="1338">
                  <c:v>44370</c:v>
                </c:pt>
                <c:pt idx="1339">
                  <c:v>44371</c:v>
                </c:pt>
                <c:pt idx="1340">
                  <c:v>44372</c:v>
                </c:pt>
                <c:pt idx="1341">
                  <c:v>44375</c:v>
                </c:pt>
                <c:pt idx="1342">
                  <c:v>44376</c:v>
                </c:pt>
                <c:pt idx="1343">
                  <c:v>44377</c:v>
                </c:pt>
                <c:pt idx="1344">
                  <c:v>44378</c:v>
                </c:pt>
                <c:pt idx="1345">
                  <c:v>44379</c:v>
                </c:pt>
                <c:pt idx="1346">
                  <c:v>44382</c:v>
                </c:pt>
                <c:pt idx="1347">
                  <c:v>44383</c:v>
                </c:pt>
                <c:pt idx="1348">
                  <c:v>44384</c:v>
                </c:pt>
                <c:pt idx="1349">
                  <c:v>44385</c:v>
                </c:pt>
                <c:pt idx="1350">
                  <c:v>44386</c:v>
                </c:pt>
                <c:pt idx="1351">
                  <c:v>44389</c:v>
                </c:pt>
                <c:pt idx="1352">
                  <c:v>44390</c:v>
                </c:pt>
                <c:pt idx="1353">
                  <c:v>44391</c:v>
                </c:pt>
                <c:pt idx="1354">
                  <c:v>44392</c:v>
                </c:pt>
                <c:pt idx="1355">
                  <c:v>44393</c:v>
                </c:pt>
                <c:pt idx="1356">
                  <c:v>44396</c:v>
                </c:pt>
                <c:pt idx="1357">
                  <c:v>44397</c:v>
                </c:pt>
                <c:pt idx="1358">
                  <c:v>44398</c:v>
                </c:pt>
                <c:pt idx="1359">
                  <c:v>44399</c:v>
                </c:pt>
                <c:pt idx="1360">
                  <c:v>44400</c:v>
                </c:pt>
                <c:pt idx="1361">
                  <c:v>44403</c:v>
                </c:pt>
                <c:pt idx="1362">
                  <c:v>44404</c:v>
                </c:pt>
                <c:pt idx="1363">
                  <c:v>44405</c:v>
                </c:pt>
                <c:pt idx="1364">
                  <c:v>44406</c:v>
                </c:pt>
                <c:pt idx="1365">
                  <c:v>44407</c:v>
                </c:pt>
                <c:pt idx="1366">
                  <c:v>44410</c:v>
                </c:pt>
                <c:pt idx="1367">
                  <c:v>44411</c:v>
                </c:pt>
                <c:pt idx="1368">
                  <c:v>44412</c:v>
                </c:pt>
                <c:pt idx="1369">
                  <c:v>44413</c:v>
                </c:pt>
                <c:pt idx="1370">
                  <c:v>44414</c:v>
                </c:pt>
                <c:pt idx="1371">
                  <c:v>44417</c:v>
                </c:pt>
                <c:pt idx="1372">
                  <c:v>44418</c:v>
                </c:pt>
                <c:pt idx="1373">
                  <c:v>44419</c:v>
                </c:pt>
                <c:pt idx="1374">
                  <c:v>44420</c:v>
                </c:pt>
                <c:pt idx="1375">
                  <c:v>44421</c:v>
                </c:pt>
                <c:pt idx="1376">
                  <c:v>44424</c:v>
                </c:pt>
                <c:pt idx="1377">
                  <c:v>44425</c:v>
                </c:pt>
                <c:pt idx="1378">
                  <c:v>44426</c:v>
                </c:pt>
                <c:pt idx="1379">
                  <c:v>44427</c:v>
                </c:pt>
                <c:pt idx="1380">
                  <c:v>44428</c:v>
                </c:pt>
                <c:pt idx="1381">
                  <c:v>44431</c:v>
                </c:pt>
                <c:pt idx="1382">
                  <c:v>44432</c:v>
                </c:pt>
                <c:pt idx="1383">
                  <c:v>44433</c:v>
                </c:pt>
                <c:pt idx="1384">
                  <c:v>44434</c:v>
                </c:pt>
                <c:pt idx="1385">
                  <c:v>44435</c:v>
                </c:pt>
                <c:pt idx="1386">
                  <c:v>44438</c:v>
                </c:pt>
                <c:pt idx="1387">
                  <c:v>44439</c:v>
                </c:pt>
                <c:pt idx="1388">
                  <c:v>44440</c:v>
                </c:pt>
                <c:pt idx="1389">
                  <c:v>44441</c:v>
                </c:pt>
                <c:pt idx="1390">
                  <c:v>44442</c:v>
                </c:pt>
                <c:pt idx="1391">
                  <c:v>44445</c:v>
                </c:pt>
                <c:pt idx="1392">
                  <c:v>44446</c:v>
                </c:pt>
                <c:pt idx="1393">
                  <c:v>44447</c:v>
                </c:pt>
                <c:pt idx="1394">
                  <c:v>44448</c:v>
                </c:pt>
                <c:pt idx="1395">
                  <c:v>44449</c:v>
                </c:pt>
                <c:pt idx="1396">
                  <c:v>44452</c:v>
                </c:pt>
                <c:pt idx="1397">
                  <c:v>44453</c:v>
                </c:pt>
                <c:pt idx="1398">
                  <c:v>44454</c:v>
                </c:pt>
                <c:pt idx="1399">
                  <c:v>44455</c:v>
                </c:pt>
                <c:pt idx="1400">
                  <c:v>44456</c:v>
                </c:pt>
                <c:pt idx="1401">
                  <c:v>44459</c:v>
                </c:pt>
                <c:pt idx="1402">
                  <c:v>44460</c:v>
                </c:pt>
                <c:pt idx="1403">
                  <c:v>44461</c:v>
                </c:pt>
                <c:pt idx="1404">
                  <c:v>44462</c:v>
                </c:pt>
                <c:pt idx="1405">
                  <c:v>44463</c:v>
                </c:pt>
                <c:pt idx="1406">
                  <c:v>44466</c:v>
                </c:pt>
                <c:pt idx="1407">
                  <c:v>44467</c:v>
                </c:pt>
                <c:pt idx="1408">
                  <c:v>44468</c:v>
                </c:pt>
                <c:pt idx="1409">
                  <c:v>44469</c:v>
                </c:pt>
                <c:pt idx="1410">
                  <c:v>44470</c:v>
                </c:pt>
                <c:pt idx="1411">
                  <c:v>44473</c:v>
                </c:pt>
                <c:pt idx="1412">
                  <c:v>44474</c:v>
                </c:pt>
                <c:pt idx="1413">
                  <c:v>44475</c:v>
                </c:pt>
                <c:pt idx="1414">
                  <c:v>44476</c:v>
                </c:pt>
                <c:pt idx="1415">
                  <c:v>44477</c:v>
                </c:pt>
                <c:pt idx="1416">
                  <c:v>44480</c:v>
                </c:pt>
                <c:pt idx="1417">
                  <c:v>44481</c:v>
                </c:pt>
                <c:pt idx="1418">
                  <c:v>44482</c:v>
                </c:pt>
                <c:pt idx="1419">
                  <c:v>44483</c:v>
                </c:pt>
                <c:pt idx="1420">
                  <c:v>44484</c:v>
                </c:pt>
                <c:pt idx="1421">
                  <c:v>44487</c:v>
                </c:pt>
                <c:pt idx="1422">
                  <c:v>44488</c:v>
                </c:pt>
                <c:pt idx="1423">
                  <c:v>44489</c:v>
                </c:pt>
                <c:pt idx="1424">
                  <c:v>44490</c:v>
                </c:pt>
                <c:pt idx="1425">
                  <c:v>44491</c:v>
                </c:pt>
                <c:pt idx="1426">
                  <c:v>44494</c:v>
                </c:pt>
                <c:pt idx="1427">
                  <c:v>44495</c:v>
                </c:pt>
                <c:pt idx="1428">
                  <c:v>44496</c:v>
                </c:pt>
                <c:pt idx="1429">
                  <c:v>44497</c:v>
                </c:pt>
                <c:pt idx="1430">
                  <c:v>44498</c:v>
                </c:pt>
                <c:pt idx="1431">
                  <c:v>44501</c:v>
                </c:pt>
                <c:pt idx="1432">
                  <c:v>44502</c:v>
                </c:pt>
                <c:pt idx="1433">
                  <c:v>44503</c:v>
                </c:pt>
                <c:pt idx="1434">
                  <c:v>44504</c:v>
                </c:pt>
                <c:pt idx="1435">
                  <c:v>44505</c:v>
                </c:pt>
                <c:pt idx="1436">
                  <c:v>44508</c:v>
                </c:pt>
                <c:pt idx="1437">
                  <c:v>44509</c:v>
                </c:pt>
                <c:pt idx="1438">
                  <c:v>44510</c:v>
                </c:pt>
                <c:pt idx="1439">
                  <c:v>44511</c:v>
                </c:pt>
                <c:pt idx="1440">
                  <c:v>44512</c:v>
                </c:pt>
                <c:pt idx="1441">
                  <c:v>44515</c:v>
                </c:pt>
                <c:pt idx="1442">
                  <c:v>44516</c:v>
                </c:pt>
                <c:pt idx="1443">
                  <c:v>44517</c:v>
                </c:pt>
                <c:pt idx="1444">
                  <c:v>44518</c:v>
                </c:pt>
                <c:pt idx="1445">
                  <c:v>44519</c:v>
                </c:pt>
                <c:pt idx="1446">
                  <c:v>44522</c:v>
                </c:pt>
                <c:pt idx="1447">
                  <c:v>44523</c:v>
                </c:pt>
                <c:pt idx="1448">
                  <c:v>44524</c:v>
                </c:pt>
                <c:pt idx="1449">
                  <c:v>44525</c:v>
                </c:pt>
                <c:pt idx="1450">
                  <c:v>44526</c:v>
                </c:pt>
                <c:pt idx="1451">
                  <c:v>44529</c:v>
                </c:pt>
                <c:pt idx="1452">
                  <c:v>44530</c:v>
                </c:pt>
                <c:pt idx="1453">
                  <c:v>44531</c:v>
                </c:pt>
                <c:pt idx="1454">
                  <c:v>44532</c:v>
                </c:pt>
                <c:pt idx="1455">
                  <c:v>44533</c:v>
                </c:pt>
                <c:pt idx="1456">
                  <c:v>44536</c:v>
                </c:pt>
                <c:pt idx="1457">
                  <c:v>44537</c:v>
                </c:pt>
                <c:pt idx="1458">
                  <c:v>44538</c:v>
                </c:pt>
                <c:pt idx="1459">
                  <c:v>44539</c:v>
                </c:pt>
                <c:pt idx="1460">
                  <c:v>44540</c:v>
                </c:pt>
                <c:pt idx="1461">
                  <c:v>44543</c:v>
                </c:pt>
                <c:pt idx="1462">
                  <c:v>44544</c:v>
                </c:pt>
                <c:pt idx="1463">
                  <c:v>44545</c:v>
                </c:pt>
                <c:pt idx="1464">
                  <c:v>44546</c:v>
                </c:pt>
                <c:pt idx="1465">
                  <c:v>44547</c:v>
                </c:pt>
                <c:pt idx="1466">
                  <c:v>44550</c:v>
                </c:pt>
                <c:pt idx="1467">
                  <c:v>44551</c:v>
                </c:pt>
                <c:pt idx="1468">
                  <c:v>44552</c:v>
                </c:pt>
                <c:pt idx="1469">
                  <c:v>44553</c:v>
                </c:pt>
                <c:pt idx="1470">
                  <c:v>44554</c:v>
                </c:pt>
                <c:pt idx="1471">
                  <c:v>44557</c:v>
                </c:pt>
                <c:pt idx="1472">
                  <c:v>44558</c:v>
                </c:pt>
                <c:pt idx="1473">
                  <c:v>44559</c:v>
                </c:pt>
                <c:pt idx="1474">
                  <c:v>44560</c:v>
                </c:pt>
                <c:pt idx="1475">
                  <c:v>44561</c:v>
                </c:pt>
                <c:pt idx="1476">
                  <c:v>44564</c:v>
                </c:pt>
                <c:pt idx="1477">
                  <c:v>44565</c:v>
                </c:pt>
                <c:pt idx="1478">
                  <c:v>44566</c:v>
                </c:pt>
                <c:pt idx="1479">
                  <c:v>44567</c:v>
                </c:pt>
                <c:pt idx="1480">
                  <c:v>44568</c:v>
                </c:pt>
                <c:pt idx="1481">
                  <c:v>44571</c:v>
                </c:pt>
                <c:pt idx="1482">
                  <c:v>44572</c:v>
                </c:pt>
                <c:pt idx="1483">
                  <c:v>44573</c:v>
                </c:pt>
                <c:pt idx="1484">
                  <c:v>44574</c:v>
                </c:pt>
                <c:pt idx="1485">
                  <c:v>44575</c:v>
                </c:pt>
                <c:pt idx="1486">
                  <c:v>44578</c:v>
                </c:pt>
                <c:pt idx="1487">
                  <c:v>44579</c:v>
                </c:pt>
                <c:pt idx="1488">
                  <c:v>44580</c:v>
                </c:pt>
                <c:pt idx="1489">
                  <c:v>44581</c:v>
                </c:pt>
                <c:pt idx="1490">
                  <c:v>44582</c:v>
                </c:pt>
                <c:pt idx="1491">
                  <c:v>44585</c:v>
                </c:pt>
                <c:pt idx="1492">
                  <c:v>44586</c:v>
                </c:pt>
                <c:pt idx="1493">
                  <c:v>44587</c:v>
                </c:pt>
                <c:pt idx="1494">
                  <c:v>44588</c:v>
                </c:pt>
                <c:pt idx="1495">
                  <c:v>44589</c:v>
                </c:pt>
                <c:pt idx="1496">
                  <c:v>44592</c:v>
                </c:pt>
                <c:pt idx="1497">
                  <c:v>44593</c:v>
                </c:pt>
                <c:pt idx="1498">
                  <c:v>44594</c:v>
                </c:pt>
                <c:pt idx="1499">
                  <c:v>44595</c:v>
                </c:pt>
                <c:pt idx="1500">
                  <c:v>44596</c:v>
                </c:pt>
                <c:pt idx="1501">
                  <c:v>44599</c:v>
                </c:pt>
                <c:pt idx="1502">
                  <c:v>44600</c:v>
                </c:pt>
                <c:pt idx="1503">
                  <c:v>44601</c:v>
                </c:pt>
                <c:pt idx="1504">
                  <c:v>44602</c:v>
                </c:pt>
                <c:pt idx="1505">
                  <c:v>44603</c:v>
                </c:pt>
                <c:pt idx="1506">
                  <c:v>44606</c:v>
                </c:pt>
                <c:pt idx="1507">
                  <c:v>44607</c:v>
                </c:pt>
                <c:pt idx="1508">
                  <c:v>44608</c:v>
                </c:pt>
                <c:pt idx="1509">
                  <c:v>44609</c:v>
                </c:pt>
                <c:pt idx="1510">
                  <c:v>44610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44620</c:v>
                </c:pt>
                <c:pt idx="1517">
                  <c:v>44621</c:v>
                </c:pt>
                <c:pt idx="1518">
                  <c:v>44622</c:v>
                </c:pt>
                <c:pt idx="1519">
                  <c:v>44623</c:v>
                </c:pt>
                <c:pt idx="1520">
                  <c:v>44624</c:v>
                </c:pt>
                <c:pt idx="1521">
                  <c:v>44627</c:v>
                </c:pt>
                <c:pt idx="1522">
                  <c:v>44628</c:v>
                </c:pt>
                <c:pt idx="1523">
                  <c:v>44629</c:v>
                </c:pt>
                <c:pt idx="1524">
                  <c:v>44630</c:v>
                </c:pt>
                <c:pt idx="1525">
                  <c:v>44631</c:v>
                </c:pt>
                <c:pt idx="1526">
                  <c:v>44634</c:v>
                </c:pt>
                <c:pt idx="1527">
                  <c:v>44635</c:v>
                </c:pt>
                <c:pt idx="1528">
                  <c:v>44636</c:v>
                </c:pt>
                <c:pt idx="1529">
                  <c:v>44637</c:v>
                </c:pt>
                <c:pt idx="1530">
                  <c:v>44638</c:v>
                </c:pt>
                <c:pt idx="1531">
                  <c:v>44641</c:v>
                </c:pt>
                <c:pt idx="1532">
                  <c:v>44642</c:v>
                </c:pt>
                <c:pt idx="1533">
                  <c:v>44643</c:v>
                </c:pt>
                <c:pt idx="1534">
                  <c:v>44644</c:v>
                </c:pt>
                <c:pt idx="1535">
                  <c:v>44645</c:v>
                </c:pt>
                <c:pt idx="1536">
                  <c:v>44648</c:v>
                </c:pt>
                <c:pt idx="1537">
                  <c:v>44649</c:v>
                </c:pt>
                <c:pt idx="1538">
                  <c:v>44650</c:v>
                </c:pt>
                <c:pt idx="1539">
                  <c:v>44651</c:v>
                </c:pt>
                <c:pt idx="1540">
                  <c:v>44652</c:v>
                </c:pt>
                <c:pt idx="1541">
                  <c:v>44655</c:v>
                </c:pt>
                <c:pt idx="1542">
                  <c:v>44656</c:v>
                </c:pt>
                <c:pt idx="1543">
                  <c:v>44657</c:v>
                </c:pt>
                <c:pt idx="1544">
                  <c:v>44658</c:v>
                </c:pt>
                <c:pt idx="1545">
                  <c:v>44659</c:v>
                </c:pt>
                <c:pt idx="1546">
                  <c:v>44662</c:v>
                </c:pt>
                <c:pt idx="1547">
                  <c:v>44663</c:v>
                </c:pt>
                <c:pt idx="1548">
                  <c:v>44664</c:v>
                </c:pt>
                <c:pt idx="1549">
                  <c:v>44665</c:v>
                </c:pt>
                <c:pt idx="1550">
                  <c:v>44666</c:v>
                </c:pt>
                <c:pt idx="1551">
                  <c:v>44669</c:v>
                </c:pt>
                <c:pt idx="1552">
                  <c:v>44670</c:v>
                </c:pt>
                <c:pt idx="1553">
                  <c:v>44671</c:v>
                </c:pt>
                <c:pt idx="1554">
                  <c:v>44672</c:v>
                </c:pt>
                <c:pt idx="1555">
                  <c:v>44673</c:v>
                </c:pt>
                <c:pt idx="1556">
                  <c:v>44676</c:v>
                </c:pt>
                <c:pt idx="1557">
                  <c:v>44677</c:v>
                </c:pt>
                <c:pt idx="1558">
                  <c:v>44678</c:v>
                </c:pt>
                <c:pt idx="1559">
                  <c:v>44679</c:v>
                </c:pt>
                <c:pt idx="1560">
                  <c:v>44680</c:v>
                </c:pt>
                <c:pt idx="1561">
                  <c:v>44683</c:v>
                </c:pt>
                <c:pt idx="1562">
                  <c:v>44684</c:v>
                </c:pt>
                <c:pt idx="1563">
                  <c:v>44685</c:v>
                </c:pt>
                <c:pt idx="1564">
                  <c:v>44686</c:v>
                </c:pt>
                <c:pt idx="1565">
                  <c:v>44687</c:v>
                </c:pt>
                <c:pt idx="1566">
                  <c:v>44690</c:v>
                </c:pt>
                <c:pt idx="1567">
                  <c:v>44691</c:v>
                </c:pt>
                <c:pt idx="1568">
                  <c:v>44692</c:v>
                </c:pt>
                <c:pt idx="1569">
                  <c:v>44693</c:v>
                </c:pt>
                <c:pt idx="1570">
                  <c:v>44694</c:v>
                </c:pt>
                <c:pt idx="1571">
                  <c:v>44697</c:v>
                </c:pt>
                <c:pt idx="1572">
                  <c:v>44698</c:v>
                </c:pt>
                <c:pt idx="1573">
                  <c:v>44699</c:v>
                </c:pt>
                <c:pt idx="1574">
                  <c:v>44700</c:v>
                </c:pt>
                <c:pt idx="1575">
                  <c:v>44701</c:v>
                </c:pt>
                <c:pt idx="1576">
                  <c:v>44704</c:v>
                </c:pt>
                <c:pt idx="1577">
                  <c:v>44705</c:v>
                </c:pt>
                <c:pt idx="1578">
                  <c:v>44706</c:v>
                </c:pt>
                <c:pt idx="1579">
                  <c:v>44707</c:v>
                </c:pt>
                <c:pt idx="1580">
                  <c:v>44708</c:v>
                </c:pt>
                <c:pt idx="1581">
                  <c:v>44711</c:v>
                </c:pt>
                <c:pt idx="1582">
                  <c:v>44712</c:v>
                </c:pt>
                <c:pt idx="1583">
                  <c:v>44713</c:v>
                </c:pt>
                <c:pt idx="1584">
                  <c:v>44714</c:v>
                </c:pt>
                <c:pt idx="1585">
                  <c:v>44715</c:v>
                </c:pt>
                <c:pt idx="1586">
                  <c:v>44718</c:v>
                </c:pt>
                <c:pt idx="1587">
                  <c:v>44719</c:v>
                </c:pt>
                <c:pt idx="1588">
                  <c:v>44720</c:v>
                </c:pt>
                <c:pt idx="1589">
                  <c:v>44721</c:v>
                </c:pt>
                <c:pt idx="1590">
                  <c:v>44722</c:v>
                </c:pt>
                <c:pt idx="1591">
                  <c:v>44725</c:v>
                </c:pt>
                <c:pt idx="1592">
                  <c:v>44726</c:v>
                </c:pt>
                <c:pt idx="1593">
                  <c:v>44727</c:v>
                </c:pt>
                <c:pt idx="1594">
                  <c:v>44728</c:v>
                </c:pt>
                <c:pt idx="1595">
                  <c:v>44729</c:v>
                </c:pt>
                <c:pt idx="1596">
                  <c:v>44732</c:v>
                </c:pt>
                <c:pt idx="1597">
                  <c:v>44733</c:v>
                </c:pt>
                <c:pt idx="1598">
                  <c:v>44734</c:v>
                </c:pt>
                <c:pt idx="1599">
                  <c:v>44735</c:v>
                </c:pt>
                <c:pt idx="1600">
                  <c:v>44736</c:v>
                </c:pt>
                <c:pt idx="1601">
                  <c:v>44739</c:v>
                </c:pt>
                <c:pt idx="1602">
                  <c:v>44740</c:v>
                </c:pt>
                <c:pt idx="1603">
                  <c:v>44741</c:v>
                </c:pt>
                <c:pt idx="1604">
                  <c:v>44742</c:v>
                </c:pt>
                <c:pt idx="1605">
                  <c:v>44743</c:v>
                </c:pt>
                <c:pt idx="1606">
                  <c:v>44746</c:v>
                </c:pt>
                <c:pt idx="1607">
                  <c:v>44747</c:v>
                </c:pt>
                <c:pt idx="1608">
                  <c:v>44748</c:v>
                </c:pt>
                <c:pt idx="1609">
                  <c:v>44749</c:v>
                </c:pt>
                <c:pt idx="1610">
                  <c:v>44750</c:v>
                </c:pt>
                <c:pt idx="1611">
                  <c:v>44753</c:v>
                </c:pt>
                <c:pt idx="1612">
                  <c:v>44754</c:v>
                </c:pt>
                <c:pt idx="1613">
                  <c:v>44755</c:v>
                </c:pt>
                <c:pt idx="1614">
                  <c:v>44756</c:v>
                </c:pt>
                <c:pt idx="1615">
                  <c:v>44757</c:v>
                </c:pt>
                <c:pt idx="1616">
                  <c:v>44760</c:v>
                </c:pt>
                <c:pt idx="1617">
                  <c:v>44761</c:v>
                </c:pt>
                <c:pt idx="1618">
                  <c:v>44762</c:v>
                </c:pt>
                <c:pt idx="1619">
                  <c:v>44763</c:v>
                </c:pt>
                <c:pt idx="1620">
                  <c:v>44764</c:v>
                </c:pt>
                <c:pt idx="1621">
                  <c:v>44767</c:v>
                </c:pt>
                <c:pt idx="1622">
                  <c:v>44768</c:v>
                </c:pt>
                <c:pt idx="1623">
                  <c:v>44769</c:v>
                </c:pt>
                <c:pt idx="1624">
                  <c:v>44770</c:v>
                </c:pt>
                <c:pt idx="1625">
                  <c:v>44771</c:v>
                </c:pt>
                <c:pt idx="1626">
                  <c:v>44774</c:v>
                </c:pt>
                <c:pt idx="1627">
                  <c:v>44775</c:v>
                </c:pt>
                <c:pt idx="1628">
                  <c:v>44776</c:v>
                </c:pt>
                <c:pt idx="1629">
                  <c:v>44777</c:v>
                </c:pt>
                <c:pt idx="1630">
                  <c:v>44778</c:v>
                </c:pt>
                <c:pt idx="1631">
                  <c:v>44781</c:v>
                </c:pt>
                <c:pt idx="1632">
                  <c:v>44782</c:v>
                </c:pt>
                <c:pt idx="1633">
                  <c:v>44783</c:v>
                </c:pt>
                <c:pt idx="1634">
                  <c:v>44784</c:v>
                </c:pt>
                <c:pt idx="1635">
                  <c:v>44785</c:v>
                </c:pt>
                <c:pt idx="1636">
                  <c:v>44788</c:v>
                </c:pt>
                <c:pt idx="1637">
                  <c:v>44789</c:v>
                </c:pt>
                <c:pt idx="1638">
                  <c:v>44790</c:v>
                </c:pt>
                <c:pt idx="1639">
                  <c:v>44791</c:v>
                </c:pt>
                <c:pt idx="1640">
                  <c:v>44792</c:v>
                </c:pt>
                <c:pt idx="1641">
                  <c:v>44795</c:v>
                </c:pt>
                <c:pt idx="1642">
                  <c:v>44796</c:v>
                </c:pt>
                <c:pt idx="1643">
                  <c:v>44797</c:v>
                </c:pt>
                <c:pt idx="1644">
                  <c:v>44798</c:v>
                </c:pt>
                <c:pt idx="1645">
                  <c:v>44799</c:v>
                </c:pt>
                <c:pt idx="1646">
                  <c:v>44802</c:v>
                </c:pt>
                <c:pt idx="1647">
                  <c:v>44803</c:v>
                </c:pt>
                <c:pt idx="1648">
                  <c:v>44804</c:v>
                </c:pt>
                <c:pt idx="1649">
                  <c:v>44805</c:v>
                </c:pt>
                <c:pt idx="1650">
                  <c:v>44806</c:v>
                </c:pt>
                <c:pt idx="1651">
                  <c:v>44809</c:v>
                </c:pt>
                <c:pt idx="1652">
                  <c:v>44810</c:v>
                </c:pt>
                <c:pt idx="1653">
                  <c:v>44811</c:v>
                </c:pt>
                <c:pt idx="1654">
                  <c:v>44812</c:v>
                </c:pt>
                <c:pt idx="1655">
                  <c:v>44813</c:v>
                </c:pt>
                <c:pt idx="1656">
                  <c:v>44816</c:v>
                </c:pt>
                <c:pt idx="1657">
                  <c:v>44817</c:v>
                </c:pt>
                <c:pt idx="1658">
                  <c:v>44818</c:v>
                </c:pt>
                <c:pt idx="1659">
                  <c:v>44819</c:v>
                </c:pt>
                <c:pt idx="1660">
                  <c:v>44820</c:v>
                </c:pt>
                <c:pt idx="1661">
                  <c:v>44823</c:v>
                </c:pt>
                <c:pt idx="1662">
                  <c:v>44824</c:v>
                </c:pt>
                <c:pt idx="1663">
                  <c:v>44825</c:v>
                </c:pt>
                <c:pt idx="1664">
                  <c:v>44826</c:v>
                </c:pt>
                <c:pt idx="1665">
                  <c:v>44827</c:v>
                </c:pt>
                <c:pt idx="1666">
                  <c:v>44830</c:v>
                </c:pt>
                <c:pt idx="1667">
                  <c:v>44831</c:v>
                </c:pt>
                <c:pt idx="1668">
                  <c:v>44832</c:v>
                </c:pt>
                <c:pt idx="1669">
                  <c:v>44833</c:v>
                </c:pt>
                <c:pt idx="1670">
                  <c:v>44834</c:v>
                </c:pt>
                <c:pt idx="1671">
                  <c:v>44837</c:v>
                </c:pt>
                <c:pt idx="1672">
                  <c:v>44838</c:v>
                </c:pt>
                <c:pt idx="1673">
                  <c:v>44839</c:v>
                </c:pt>
                <c:pt idx="1674">
                  <c:v>44840</c:v>
                </c:pt>
                <c:pt idx="1675">
                  <c:v>44841</c:v>
                </c:pt>
                <c:pt idx="1676">
                  <c:v>44844</c:v>
                </c:pt>
                <c:pt idx="1677">
                  <c:v>44845</c:v>
                </c:pt>
                <c:pt idx="1678">
                  <c:v>44846</c:v>
                </c:pt>
                <c:pt idx="1679">
                  <c:v>44847</c:v>
                </c:pt>
                <c:pt idx="1680">
                  <c:v>44848</c:v>
                </c:pt>
                <c:pt idx="1681">
                  <c:v>44851</c:v>
                </c:pt>
                <c:pt idx="1682">
                  <c:v>44852</c:v>
                </c:pt>
                <c:pt idx="1683">
                  <c:v>44853</c:v>
                </c:pt>
                <c:pt idx="1684">
                  <c:v>44854</c:v>
                </c:pt>
                <c:pt idx="1685">
                  <c:v>44855</c:v>
                </c:pt>
                <c:pt idx="1686">
                  <c:v>44858</c:v>
                </c:pt>
                <c:pt idx="1687">
                  <c:v>44859</c:v>
                </c:pt>
                <c:pt idx="1688">
                  <c:v>44860</c:v>
                </c:pt>
                <c:pt idx="1689">
                  <c:v>44861</c:v>
                </c:pt>
                <c:pt idx="1690">
                  <c:v>44862</c:v>
                </c:pt>
                <c:pt idx="1691">
                  <c:v>44865</c:v>
                </c:pt>
                <c:pt idx="1692">
                  <c:v>44866</c:v>
                </c:pt>
                <c:pt idx="1693">
                  <c:v>44867</c:v>
                </c:pt>
                <c:pt idx="1694">
                  <c:v>44868</c:v>
                </c:pt>
                <c:pt idx="1695">
                  <c:v>44869</c:v>
                </c:pt>
                <c:pt idx="1696">
                  <c:v>44872</c:v>
                </c:pt>
                <c:pt idx="1697">
                  <c:v>44873</c:v>
                </c:pt>
                <c:pt idx="1698">
                  <c:v>44874</c:v>
                </c:pt>
                <c:pt idx="1699">
                  <c:v>44875</c:v>
                </c:pt>
                <c:pt idx="1700">
                  <c:v>44876</c:v>
                </c:pt>
                <c:pt idx="1701">
                  <c:v>44879</c:v>
                </c:pt>
                <c:pt idx="1702">
                  <c:v>44880</c:v>
                </c:pt>
                <c:pt idx="1703">
                  <c:v>44881</c:v>
                </c:pt>
                <c:pt idx="1704">
                  <c:v>44882</c:v>
                </c:pt>
                <c:pt idx="1705">
                  <c:v>44883</c:v>
                </c:pt>
                <c:pt idx="1706">
                  <c:v>44886</c:v>
                </c:pt>
                <c:pt idx="1707">
                  <c:v>44887</c:v>
                </c:pt>
                <c:pt idx="1708">
                  <c:v>44888</c:v>
                </c:pt>
                <c:pt idx="1709">
                  <c:v>44889</c:v>
                </c:pt>
                <c:pt idx="1710">
                  <c:v>44890</c:v>
                </c:pt>
                <c:pt idx="1711">
                  <c:v>44893</c:v>
                </c:pt>
                <c:pt idx="1712">
                  <c:v>44894</c:v>
                </c:pt>
                <c:pt idx="1713">
                  <c:v>44895</c:v>
                </c:pt>
                <c:pt idx="1714">
                  <c:v>44896</c:v>
                </c:pt>
                <c:pt idx="1715">
                  <c:v>44897</c:v>
                </c:pt>
                <c:pt idx="1716">
                  <c:v>44900</c:v>
                </c:pt>
                <c:pt idx="1717">
                  <c:v>44901</c:v>
                </c:pt>
                <c:pt idx="1718">
                  <c:v>44902</c:v>
                </c:pt>
                <c:pt idx="1719">
                  <c:v>44903</c:v>
                </c:pt>
                <c:pt idx="1720">
                  <c:v>44904</c:v>
                </c:pt>
                <c:pt idx="1721">
                  <c:v>44907</c:v>
                </c:pt>
                <c:pt idx="1722">
                  <c:v>44908</c:v>
                </c:pt>
                <c:pt idx="1723">
                  <c:v>44909</c:v>
                </c:pt>
                <c:pt idx="1724">
                  <c:v>44910</c:v>
                </c:pt>
                <c:pt idx="1725">
                  <c:v>44911</c:v>
                </c:pt>
                <c:pt idx="1726">
                  <c:v>44914</c:v>
                </c:pt>
                <c:pt idx="1727">
                  <c:v>44915</c:v>
                </c:pt>
                <c:pt idx="1728">
                  <c:v>44916</c:v>
                </c:pt>
                <c:pt idx="1729">
                  <c:v>44917</c:v>
                </c:pt>
                <c:pt idx="1730">
                  <c:v>44918</c:v>
                </c:pt>
                <c:pt idx="1731">
                  <c:v>44921</c:v>
                </c:pt>
                <c:pt idx="1732">
                  <c:v>44922</c:v>
                </c:pt>
                <c:pt idx="1733">
                  <c:v>44923</c:v>
                </c:pt>
                <c:pt idx="1734">
                  <c:v>44924</c:v>
                </c:pt>
                <c:pt idx="1735">
                  <c:v>44925</c:v>
                </c:pt>
                <c:pt idx="1736">
                  <c:v>44928</c:v>
                </c:pt>
                <c:pt idx="1737">
                  <c:v>44929</c:v>
                </c:pt>
                <c:pt idx="1738">
                  <c:v>44930</c:v>
                </c:pt>
                <c:pt idx="1739">
                  <c:v>44931</c:v>
                </c:pt>
                <c:pt idx="1740">
                  <c:v>44932</c:v>
                </c:pt>
                <c:pt idx="1741">
                  <c:v>44935</c:v>
                </c:pt>
                <c:pt idx="1742">
                  <c:v>44936</c:v>
                </c:pt>
                <c:pt idx="1743">
                  <c:v>44937</c:v>
                </c:pt>
                <c:pt idx="1744">
                  <c:v>44938</c:v>
                </c:pt>
                <c:pt idx="1745">
                  <c:v>44939</c:v>
                </c:pt>
                <c:pt idx="1746">
                  <c:v>44942</c:v>
                </c:pt>
                <c:pt idx="1747">
                  <c:v>44943</c:v>
                </c:pt>
                <c:pt idx="1748">
                  <c:v>44944</c:v>
                </c:pt>
                <c:pt idx="1749">
                  <c:v>44945</c:v>
                </c:pt>
                <c:pt idx="1750">
                  <c:v>44946</c:v>
                </c:pt>
                <c:pt idx="1751">
                  <c:v>44949</c:v>
                </c:pt>
                <c:pt idx="1752">
                  <c:v>44950</c:v>
                </c:pt>
                <c:pt idx="1753">
                  <c:v>44951</c:v>
                </c:pt>
                <c:pt idx="1754">
                  <c:v>44952</c:v>
                </c:pt>
                <c:pt idx="1755">
                  <c:v>44953</c:v>
                </c:pt>
                <c:pt idx="1756">
                  <c:v>44956</c:v>
                </c:pt>
                <c:pt idx="1757">
                  <c:v>44957</c:v>
                </c:pt>
                <c:pt idx="1758">
                  <c:v>44958</c:v>
                </c:pt>
                <c:pt idx="1759">
                  <c:v>44959</c:v>
                </c:pt>
                <c:pt idx="1760">
                  <c:v>44960</c:v>
                </c:pt>
                <c:pt idx="1761">
                  <c:v>44963</c:v>
                </c:pt>
                <c:pt idx="1762">
                  <c:v>44964</c:v>
                </c:pt>
                <c:pt idx="1763">
                  <c:v>44965</c:v>
                </c:pt>
                <c:pt idx="1764">
                  <c:v>44966</c:v>
                </c:pt>
                <c:pt idx="1765">
                  <c:v>44967</c:v>
                </c:pt>
                <c:pt idx="1766">
                  <c:v>44970</c:v>
                </c:pt>
                <c:pt idx="1767">
                  <c:v>44971</c:v>
                </c:pt>
                <c:pt idx="1768">
                  <c:v>44972</c:v>
                </c:pt>
                <c:pt idx="1769">
                  <c:v>44973</c:v>
                </c:pt>
                <c:pt idx="1770">
                  <c:v>44974</c:v>
                </c:pt>
                <c:pt idx="1771">
                  <c:v>44977</c:v>
                </c:pt>
                <c:pt idx="1772">
                  <c:v>44978</c:v>
                </c:pt>
                <c:pt idx="1773">
                  <c:v>44979</c:v>
                </c:pt>
                <c:pt idx="1774">
                  <c:v>44980</c:v>
                </c:pt>
                <c:pt idx="1775">
                  <c:v>44981</c:v>
                </c:pt>
                <c:pt idx="1776">
                  <c:v>44984</c:v>
                </c:pt>
                <c:pt idx="1777">
                  <c:v>44985</c:v>
                </c:pt>
                <c:pt idx="1778">
                  <c:v>44986</c:v>
                </c:pt>
                <c:pt idx="1779">
                  <c:v>44987</c:v>
                </c:pt>
                <c:pt idx="1780">
                  <c:v>44988</c:v>
                </c:pt>
                <c:pt idx="1781">
                  <c:v>44991</c:v>
                </c:pt>
                <c:pt idx="1782">
                  <c:v>44992</c:v>
                </c:pt>
                <c:pt idx="1783">
                  <c:v>44993</c:v>
                </c:pt>
                <c:pt idx="1784">
                  <c:v>44994</c:v>
                </c:pt>
                <c:pt idx="1785">
                  <c:v>44995</c:v>
                </c:pt>
                <c:pt idx="1786">
                  <c:v>44998</c:v>
                </c:pt>
                <c:pt idx="1787">
                  <c:v>44999</c:v>
                </c:pt>
                <c:pt idx="1788">
                  <c:v>45000</c:v>
                </c:pt>
                <c:pt idx="1789">
                  <c:v>45001</c:v>
                </c:pt>
                <c:pt idx="1790">
                  <c:v>45002</c:v>
                </c:pt>
                <c:pt idx="1791">
                  <c:v>45005</c:v>
                </c:pt>
                <c:pt idx="1792">
                  <c:v>45006</c:v>
                </c:pt>
                <c:pt idx="1793">
                  <c:v>45007</c:v>
                </c:pt>
                <c:pt idx="1794">
                  <c:v>45008</c:v>
                </c:pt>
                <c:pt idx="1795">
                  <c:v>45009</c:v>
                </c:pt>
                <c:pt idx="1796">
                  <c:v>45012</c:v>
                </c:pt>
                <c:pt idx="1797">
                  <c:v>45013</c:v>
                </c:pt>
                <c:pt idx="1798">
                  <c:v>45014</c:v>
                </c:pt>
                <c:pt idx="1799">
                  <c:v>45015</c:v>
                </c:pt>
                <c:pt idx="1800">
                  <c:v>45016</c:v>
                </c:pt>
                <c:pt idx="1801">
                  <c:v>45019</c:v>
                </c:pt>
                <c:pt idx="1802">
                  <c:v>45020</c:v>
                </c:pt>
                <c:pt idx="1803">
                  <c:v>45021</c:v>
                </c:pt>
                <c:pt idx="1804">
                  <c:v>45022</c:v>
                </c:pt>
                <c:pt idx="1805">
                  <c:v>45023</c:v>
                </c:pt>
                <c:pt idx="1806">
                  <c:v>45026</c:v>
                </c:pt>
                <c:pt idx="1807">
                  <c:v>45027</c:v>
                </c:pt>
                <c:pt idx="1808">
                  <c:v>45028</c:v>
                </c:pt>
                <c:pt idx="1809">
                  <c:v>45029</c:v>
                </c:pt>
                <c:pt idx="1810">
                  <c:v>45030</c:v>
                </c:pt>
                <c:pt idx="1811">
                  <c:v>45033</c:v>
                </c:pt>
                <c:pt idx="1812">
                  <c:v>45034</c:v>
                </c:pt>
                <c:pt idx="1813">
                  <c:v>45035</c:v>
                </c:pt>
                <c:pt idx="1814">
                  <c:v>45036</c:v>
                </c:pt>
                <c:pt idx="1815">
                  <c:v>45037</c:v>
                </c:pt>
                <c:pt idx="1816">
                  <c:v>45040</c:v>
                </c:pt>
                <c:pt idx="1817">
                  <c:v>45041</c:v>
                </c:pt>
                <c:pt idx="1818">
                  <c:v>45042</c:v>
                </c:pt>
                <c:pt idx="1819">
                  <c:v>45043</c:v>
                </c:pt>
                <c:pt idx="1820">
                  <c:v>45044</c:v>
                </c:pt>
                <c:pt idx="1821">
                  <c:v>45047</c:v>
                </c:pt>
                <c:pt idx="1822">
                  <c:v>45048</c:v>
                </c:pt>
                <c:pt idx="1823">
                  <c:v>45049</c:v>
                </c:pt>
                <c:pt idx="1824">
                  <c:v>45050</c:v>
                </c:pt>
                <c:pt idx="1825">
                  <c:v>45051</c:v>
                </c:pt>
                <c:pt idx="1826">
                  <c:v>45054</c:v>
                </c:pt>
                <c:pt idx="1827">
                  <c:v>45055</c:v>
                </c:pt>
                <c:pt idx="1828">
                  <c:v>45056</c:v>
                </c:pt>
                <c:pt idx="1829">
                  <c:v>45057</c:v>
                </c:pt>
                <c:pt idx="1830">
                  <c:v>45058</c:v>
                </c:pt>
                <c:pt idx="1831">
                  <c:v>45061</c:v>
                </c:pt>
                <c:pt idx="1832">
                  <c:v>45062</c:v>
                </c:pt>
                <c:pt idx="1833">
                  <c:v>45063</c:v>
                </c:pt>
                <c:pt idx="1834">
                  <c:v>45064</c:v>
                </c:pt>
                <c:pt idx="1835">
                  <c:v>45065</c:v>
                </c:pt>
                <c:pt idx="1836">
                  <c:v>45068</c:v>
                </c:pt>
                <c:pt idx="1837">
                  <c:v>45069</c:v>
                </c:pt>
                <c:pt idx="1838">
                  <c:v>45070</c:v>
                </c:pt>
                <c:pt idx="1839">
                  <c:v>45071</c:v>
                </c:pt>
                <c:pt idx="1840">
                  <c:v>45072</c:v>
                </c:pt>
                <c:pt idx="1841">
                  <c:v>45075</c:v>
                </c:pt>
                <c:pt idx="1842">
                  <c:v>45076</c:v>
                </c:pt>
                <c:pt idx="1843">
                  <c:v>45077</c:v>
                </c:pt>
                <c:pt idx="1844">
                  <c:v>45078</c:v>
                </c:pt>
                <c:pt idx="1845">
                  <c:v>45079</c:v>
                </c:pt>
                <c:pt idx="1846">
                  <c:v>45082</c:v>
                </c:pt>
                <c:pt idx="1847">
                  <c:v>45083</c:v>
                </c:pt>
                <c:pt idx="1848">
                  <c:v>45084</c:v>
                </c:pt>
                <c:pt idx="1849">
                  <c:v>45085</c:v>
                </c:pt>
                <c:pt idx="1850">
                  <c:v>45086</c:v>
                </c:pt>
                <c:pt idx="1851">
                  <c:v>45089</c:v>
                </c:pt>
                <c:pt idx="1852">
                  <c:v>45090</c:v>
                </c:pt>
                <c:pt idx="1853">
                  <c:v>45091</c:v>
                </c:pt>
                <c:pt idx="1854">
                  <c:v>45092</c:v>
                </c:pt>
                <c:pt idx="1855">
                  <c:v>45093</c:v>
                </c:pt>
                <c:pt idx="1856">
                  <c:v>45096</c:v>
                </c:pt>
                <c:pt idx="1857">
                  <c:v>45097</c:v>
                </c:pt>
                <c:pt idx="1858">
                  <c:v>45098</c:v>
                </c:pt>
                <c:pt idx="1859">
                  <c:v>45099</c:v>
                </c:pt>
                <c:pt idx="1860">
                  <c:v>45100</c:v>
                </c:pt>
                <c:pt idx="1861">
                  <c:v>45103</c:v>
                </c:pt>
                <c:pt idx="1862">
                  <c:v>45104</c:v>
                </c:pt>
                <c:pt idx="1863">
                  <c:v>45105</c:v>
                </c:pt>
                <c:pt idx="1864">
                  <c:v>45106</c:v>
                </c:pt>
                <c:pt idx="1865">
                  <c:v>45107</c:v>
                </c:pt>
                <c:pt idx="1866">
                  <c:v>45110</c:v>
                </c:pt>
                <c:pt idx="1867">
                  <c:v>45111</c:v>
                </c:pt>
                <c:pt idx="1868">
                  <c:v>45112</c:v>
                </c:pt>
                <c:pt idx="1869">
                  <c:v>45113</c:v>
                </c:pt>
                <c:pt idx="1870">
                  <c:v>45114</c:v>
                </c:pt>
                <c:pt idx="1871">
                  <c:v>45117</c:v>
                </c:pt>
                <c:pt idx="1872">
                  <c:v>45118</c:v>
                </c:pt>
                <c:pt idx="1873">
                  <c:v>45119</c:v>
                </c:pt>
                <c:pt idx="1874">
                  <c:v>45120</c:v>
                </c:pt>
                <c:pt idx="1875">
                  <c:v>45121</c:v>
                </c:pt>
                <c:pt idx="1876">
                  <c:v>45124</c:v>
                </c:pt>
                <c:pt idx="1877">
                  <c:v>45125</c:v>
                </c:pt>
                <c:pt idx="1878">
                  <c:v>45126</c:v>
                </c:pt>
                <c:pt idx="1879">
                  <c:v>45127</c:v>
                </c:pt>
                <c:pt idx="1880">
                  <c:v>45128</c:v>
                </c:pt>
                <c:pt idx="1881">
                  <c:v>45131</c:v>
                </c:pt>
                <c:pt idx="1882">
                  <c:v>45132</c:v>
                </c:pt>
                <c:pt idx="1883">
                  <c:v>45133</c:v>
                </c:pt>
                <c:pt idx="1884">
                  <c:v>45134</c:v>
                </c:pt>
                <c:pt idx="1885">
                  <c:v>45135</c:v>
                </c:pt>
                <c:pt idx="1886">
                  <c:v>45138</c:v>
                </c:pt>
                <c:pt idx="1887">
                  <c:v>45139</c:v>
                </c:pt>
                <c:pt idx="1888">
                  <c:v>45140</c:v>
                </c:pt>
                <c:pt idx="1889">
                  <c:v>45141</c:v>
                </c:pt>
                <c:pt idx="1890">
                  <c:v>45142</c:v>
                </c:pt>
                <c:pt idx="1891">
                  <c:v>45145</c:v>
                </c:pt>
                <c:pt idx="1892">
                  <c:v>45146</c:v>
                </c:pt>
                <c:pt idx="1893">
                  <c:v>45147</c:v>
                </c:pt>
                <c:pt idx="1894">
                  <c:v>45148</c:v>
                </c:pt>
                <c:pt idx="1895">
                  <c:v>45149</c:v>
                </c:pt>
                <c:pt idx="1896">
                  <c:v>45152</c:v>
                </c:pt>
                <c:pt idx="1897">
                  <c:v>45153</c:v>
                </c:pt>
                <c:pt idx="1898">
                  <c:v>45154</c:v>
                </c:pt>
                <c:pt idx="1899">
                  <c:v>45155</c:v>
                </c:pt>
                <c:pt idx="1900">
                  <c:v>45156</c:v>
                </c:pt>
                <c:pt idx="1901">
                  <c:v>45159</c:v>
                </c:pt>
                <c:pt idx="1902">
                  <c:v>45160</c:v>
                </c:pt>
                <c:pt idx="1903">
                  <c:v>45161</c:v>
                </c:pt>
                <c:pt idx="1904">
                  <c:v>45162</c:v>
                </c:pt>
                <c:pt idx="1905">
                  <c:v>45163</c:v>
                </c:pt>
                <c:pt idx="1906">
                  <c:v>45166</c:v>
                </c:pt>
                <c:pt idx="1907">
                  <c:v>45167</c:v>
                </c:pt>
                <c:pt idx="1908">
                  <c:v>45168</c:v>
                </c:pt>
                <c:pt idx="1909">
                  <c:v>45169</c:v>
                </c:pt>
                <c:pt idx="1910">
                  <c:v>45170</c:v>
                </c:pt>
                <c:pt idx="1911">
                  <c:v>45173</c:v>
                </c:pt>
                <c:pt idx="1912">
                  <c:v>45174</c:v>
                </c:pt>
                <c:pt idx="1913">
                  <c:v>45175</c:v>
                </c:pt>
                <c:pt idx="1914">
                  <c:v>45176</c:v>
                </c:pt>
                <c:pt idx="1915">
                  <c:v>45177</c:v>
                </c:pt>
                <c:pt idx="1916">
                  <c:v>45180</c:v>
                </c:pt>
                <c:pt idx="1917">
                  <c:v>45181</c:v>
                </c:pt>
                <c:pt idx="1918">
                  <c:v>45182</c:v>
                </c:pt>
                <c:pt idx="1919">
                  <c:v>45183</c:v>
                </c:pt>
                <c:pt idx="1920">
                  <c:v>45184</c:v>
                </c:pt>
                <c:pt idx="1921">
                  <c:v>45187</c:v>
                </c:pt>
                <c:pt idx="1922">
                  <c:v>45188</c:v>
                </c:pt>
                <c:pt idx="1923">
                  <c:v>45189</c:v>
                </c:pt>
                <c:pt idx="1924">
                  <c:v>45190</c:v>
                </c:pt>
                <c:pt idx="1925">
                  <c:v>45191</c:v>
                </c:pt>
                <c:pt idx="1926">
                  <c:v>45194</c:v>
                </c:pt>
                <c:pt idx="1927">
                  <c:v>45195</c:v>
                </c:pt>
                <c:pt idx="1928">
                  <c:v>45196</c:v>
                </c:pt>
                <c:pt idx="1929">
                  <c:v>45197</c:v>
                </c:pt>
                <c:pt idx="1930">
                  <c:v>45198</c:v>
                </c:pt>
                <c:pt idx="1931">
                  <c:v>45201</c:v>
                </c:pt>
                <c:pt idx="1932">
                  <c:v>45202</c:v>
                </c:pt>
                <c:pt idx="1933">
                  <c:v>45203</c:v>
                </c:pt>
                <c:pt idx="1934">
                  <c:v>45204</c:v>
                </c:pt>
                <c:pt idx="1935">
                  <c:v>45205</c:v>
                </c:pt>
                <c:pt idx="1936">
                  <c:v>45208</c:v>
                </c:pt>
                <c:pt idx="1937">
                  <c:v>45209</c:v>
                </c:pt>
                <c:pt idx="1938">
                  <c:v>45210</c:v>
                </c:pt>
                <c:pt idx="1939">
                  <c:v>45211</c:v>
                </c:pt>
                <c:pt idx="1940">
                  <c:v>45212</c:v>
                </c:pt>
                <c:pt idx="1941">
                  <c:v>45215</c:v>
                </c:pt>
                <c:pt idx="1942">
                  <c:v>45216</c:v>
                </c:pt>
                <c:pt idx="1943">
                  <c:v>45217</c:v>
                </c:pt>
                <c:pt idx="1944">
                  <c:v>45218</c:v>
                </c:pt>
                <c:pt idx="1945">
                  <c:v>45219</c:v>
                </c:pt>
                <c:pt idx="1946">
                  <c:v>45222</c:v>
                </c:pt>
                <c:pt idx="1947">
                  <c:v>45223</c:v>
                </c:pt>
                <c:pt idx="1948">
                  <c:v>45224</c:v>
                </c:pt>
                <c:pt idx="1949">
                  <c:v>45225</c:v>
                </c:pt>
                <c:pt idx="1950">
                  <c:v>45226</c:v>
                </c:pt>
                <c:pt idx="1951">
                  <c:v>45229</c:v>
                </c:pt>
                <c:pt idx="1952">
                  <c:v>45230</c:v>
                </c:pt>
                <c:pt idx="1953">
                  <c:v>45231</c:v>
                </c:pt>
                <c:pt idx="1954">
                  <c:v>45232</c:v>
                </c:pt>
                <c:pt idx="1955">
                  <c:v>45233</c:v>
                </c:pt>
                <c:pt idx="1956">
                  <c:v>45236</c:v>
                </c:pt>
                <c:pt idx="1957">
                  <c:v>45237</c:v>
                </c:pt>
                <c:pt idx="1958">
                  <c:v>45238</c:v>
                </c:pt>
                <c:pt idx="1959">
                  <c:v>45239</c:v>
                </c:pt>
                <c:pt idx="1960">
                  <c:v>45240</c:v>
                </c:pt>
                <c:pt idx="1961">
                  <c:v>45243</c:v>
                </c:pt>
                <c:pt idx="1962">
                  <c:v>45244</c:v>
                </c:pt>
                <c:pt idx="1963">
                  <c:v>45245</c:v>
                </c:pt>
                <c:pt idx="1964">
                  <c:v>45246</c:v>
                </c:pt>
                <c:pt idx="1965">
                  <c:v>45247</c:v>
                </c:pt>
                <c:pt idx="1966">
                  <c:v>45250</c:v>
                </c:pt>
                <c:pt idx="1967">
                  <c:v>45251</c:v>
                </c:pt>
                <c:pt idx="1968">
                  <c:v>45252</c:v>
                </c:pt>
                <c:pt idx="1969">
                  <c:v>45253</c:v>
                </c:pt>
                <c:pt idx="1970">
                  <c:v>45254</c:v>
                </c:pt>
                <c:pt idx="1971">
                  <c:v>45257</c:v>
                </c:pt>
                <c:pt idx="1972">
                  <c:v>45258</c:v>
                </c:pt>
                <c:pt idx="1973">
                  <c:v>45259</c:v>
                </c:pt>
                <c:pt idx="1974">
                  <c:v>45260</c:v>
                </c:pt>
                <c:pt idx="1975">
                  <c:v>45261</c:v>
                </c:pt>
                <c:pt idx="1976">
                  <c:v>45264</c:v>
                </c:pt>
                <c:pt idx="1977">
                  <c:v>45265</c:v>
                </c:pt>
                <c:pt idx="1978">
                  <c:v>45266</c:v>
                </c:pt>
                <c:pt idx="1979">
                  <c:v>45267</c:v>
                </c:pt>
                <c:pt idx="1980">
                  <c:v>45268</c:v>
                </c:pt>
                <c:pt idx="1981">
                  <c:v>45271</c:v>
                </c:pt>
                <c:pt idx="1982">
                  <c:v>45272</c:v>
                </c:pt>
                <c:pt idx="1983">
                  <c:v>45273</c:v>
                </c:pt>
                <c:pt idx="1984">
                  <c:v>45274</c:v>
                </c:pt>
                <c:pt idx="1985">
                  <c:v>45275</c:v>
                </c:pt>
                <c:pt idx="1986">
                  <c:v>45278</c:v>
                </c:pt>
                <c:pt idx="1987">
                  <c:v>45279</c:v>
                </c:pt>
                <c:pt idx="1988">
                  <c:v>45280</c:v>
                </c:pt>
                <c:pt idx="1989">
                  <c:v>45281</c:v>
                </c:pt>
                <c:pt idx="1990">
                  <c:v>45282</c:v>
                </c:pt>
                <c:pt idx="1991">
                  <c:v>45285</c:v>
                </c:pt>
                <c:pt idx="1992">
                  <c:v>45286</c:v>
                </c:pt>
                <c:pt idx="1993">
                  <c:v>45287</c:v>
                </c:pt>
                <c:pt idx="1994">
                  <c:v>45288</c:v>
                </c:pt>
                <c:pt idx="1995">
                  <c:v>45289</c:v>
                </c:pt>
                <c:pt idx="1996">
                  <c:v>45292</c:v>
                </c:pt>
                <c:pt idx="1997">
                  <c:v>45293</c:v>
                </c:pt>
                <c:pt idx="1998">
                  <c:v>45294</c:v>
                </c:pt>
                <c:pt idx="1999">
                  <c:v>45295</c:v>
                </c:pt>
                <c:pt idx="2000">
                  <c:v>45296</c:v>
                </c:pt>
                <c:pt idx="2001">
                  <c:v>45299</c:v>
                </c:pt>
                <c:pt idx="2002">
                  <c:v>45300</c:v>
                </c:pt>
                <c:pt idx="2003">
                  <c:v>45301</c:v>
                </c:pt>
                <c:pt idx="2004">
                  <c:v>45302</c:v>
                </c:pt>
                <c:pt idx="2005">
                  <c:v>45303</c:v>
                </c:pt>
                <c:pt idx="2006">
                  <c:v>45306</c:v>
                </c:pt>
                <c:pt idx="2007">
                  <c:v>45307</c:v>
                </c:pt>
                <c:pt idx="2008">
                  <c:v>45308</c:v>
                </c:pt>
                <c:pt idx="2009">
                  <c:v>45309</c:v>
                </c:pt>
                <c:pt idx="2010">
                  <c:v>45310</c:v>
                </c:pt>
                <c:pt idx="2011">
                  <c:v>45313</c:v>
                </c:pt>
                <c:pt idx="2012">
                  <c:v>45314</c:v>
                </c:pt>
                <c:pt idx="2013">
                  <c:v>45315</c:v>
                </c:pt>
                <c:pt idx="2014">
                  <c:v>45316</c:v>
                </c:pt>
                <c:pt idx="2015">
                  <c:v>45317</c:v>
                </c:pt>
                <c:pt idx="2016">
                  <c:v>45320</c:v>
                </c:pt>
                <c:pt idx="2017">
                  <c:v>45321</c:v>
                </c:pt>
                <c:pt idx="2018">
                  <c:v>45322</c:v>
                </c:pt>
                <c:pt idx="2019">
                  <c:v>45323</c:v>
                </c:pt>
                <c:pt idx="2020">
                  <c:v>45324</c:v>
                </c:pt>
                <c:pt idx="2021">
                  <c:v>45327</c:v>
                </c:pt>
                <c:pt idx="2022">
                  <c:v>45328</c:v>
                </c:pt>
                <c:pt idx="2023">
                  <c:v>45329</c:v>
                </c:pt>
                <c:pt idx="2024">
                  <c:v>45330</c:v>
                </c:pt>
                <c:pt idx="2025">
                  <c:v>45331</c:v>
                </c:pt>
                <c:pt idx="2026">
                  <c:v>45334</c:v>
                </c:pt>
                <c:pt idx="2027">
                  <c:v>45335</c:v>
                </c:pt>
                <c:pt idx="2028">
                  <c:v>45336</c:v>
                </c:pt>
                <c:pt idx="2029">
                  <c:v>45337</c:v>
                </c:pt>
                <c:pt idx="2030">
                  <c:v>45338</c:v>
                </c:pt>
                <c:pt idx="2031">
                  <c:v>45341</c:v>
                </c:pt>
                <c:pt idx="2032">
                  <c:v>45342</c:v>
                </c:pt>
                <c:pt idx="2033">
                  <c:v>45343</c:v>
                </c:pt>
                <c:pt idx="2034">
                  <c:v>45344</c:v>
                </c:pt>
                <c:pt idx="2035">
                  <c:v>45345</c:v>
                </c:pt>
                <c:pt idx="2036">
                  <c:v>45348</c:v>
                </c:pt>
                <c:pt idx="2037">
                  <c:v>45349</c:v>
                </c:pt>
                <c:pt idx="2038">
                  <c:v>45350</c:v>
                </c:pt>
                <c:pt idx="2039">
                  <c:v>45351</c:v>
                </c:pt>
                <c:pt idx="2040">
                  <c:v>45352</c:v>
                </c:pt>
                <c:pt idx="2041">
                  <c:v>45355</c:v>
                </c:pt>
                <c:pt idx="2042">
                  <c:v>45356</c:v>
                </c:pt>
                <c:pt idx="2043">
                  <c:v>45357</c:v>
                </c:pt>
                <c:pt idx="2044">
                  <c:v>45358</c:v>
                </c:pt>
                <c:pt idx="2045">
                  <c:v>45359</c:v>
                </c:pt>
                <c:pt idx="2046">
                  <c:v>45362</c:v>
                </c:pt>
                <c:pt idx="2047">
                  <c:v>45363</c:v>
                </c:pt>
                <c:pt idx="2048">
                  <c:v>45364</c:v>
                </c:pt>
                <c:pt idx="2049">
                  <c:v>45365</c:v>
                </c:pt>
                <c:pt idx="2050">
                  <c:v>45366</c:v>
                </c:pt>
                <c:pt idx="2051">
                  <c:v>45369</c:v>
                </c:pt>
                <c:pt idx="2052">
                  <c:v>45370</c:v>
                </c:pt>
                <c:pt idx="2053">
                  <c:v>45371</c:v>
                </c:pt>
                <c:pt idx="2054">
                  <c:v>45372</c:v>
                </c:pt>
                <c:pt idx="2055">
                  <c:v>45373</c:v>
                </c:pt>
                <c:pt idx="2056">
                  <c:v>45376</c:v>
                </c:pt>
                <c:pt idx="2057">
                  <c:v>45377</c:v>
                </c:pt>
                <c:pt idx="2058">
                  <c:v>45378</c:v>
                </c:pt>
                <c:pt idx="2059">
                  <c:v>45379</c:v>
                </c:pt>
                <c:pt idx="2060">
                  <c:v>45380</c:v>
                </c:pt>
                <c:pt idx="2061">
                  <c:v>45383</c:v>
                </c:pt>
                <c:pt idx="2062">
                  <c:v>45384</c:v>
                </c:pt>
                <c:pt idx="2063">
                  <c:v>45385</c:v>
                </c:pt>
                <c:pt idx="2064">
                  <c:v>45386</c:v>
                </c:pt>
                <c:pt idx="2065">
                  <c:v>45387</c:v>
                </c:pt>
                <c:pt idx="2066">
                  <c:v>45390</c:v>
                </c:pt>
                <c:pt idx="2067">
                  <c:v>45391</c:v>
                </c:pt>
                <c:pt idx="2068">
                  <c:v>45392</c:v>
                </c:pt>
                <c:pt idx="2069">
                  <c:v>45393</c:v>
                </c:pt>
                <c:pt idx="2070">
                  <c:v>45394</c:v>
                </c:pt>
                <c:pt idx="2071">
                  <c:v>45397</c:v>
                </c:pt>
                <c:pt idx="2072">
                  <c:v>45398</c:v>
                </c:pt>
                <c:pt idx="2073">
                  <c:v>45399</c:v>
                </c:pt>
                <c:pt idx="2074">
                  <c:v>45400</c:v>
                </c:pt>
                <c:pt idx="2075">
                  <c:v>45401</c:v>
                </c:pt>
                <c:pt idx="2076">
                  <c:v>45404</c:v>
                </c:pt>
                <c:pt idx="2077">
                  <c:v>45405</c:v>
                </c:pt>
                <c:pt idx="2078">
                  <c:v>45406</c:v>
                </c:pt>
                <c:pt idx="2079">
                  <c:v>45407</c:v>
                </c:pt>
                <c:pt idx="2080">
                  <c:v>45408</c:v>
                </c:pt>
                <c:pt idx="2081">
                  <c:v>45411</c:v>
                </c:pt>
                <c:pt idx="2082">
                  <c:v>45412</c:v>
                </c:pt>
                <c:pt idx="2083">
                  <c:v>45413</c:v>
                </c:pt>
                <c:pt idx="2084">
                  <c:v>45414</c:v>
                </c:pt>
                <c:pt idx="2085">
                  <c:v>45415</c:v>
                </c:pt>
                <c:pt idx="2086">
                  <c:v>45418</c:v>
                </c:pt>
                <c:pt idx="2087">
                  <c:v>45419</c:v>
                </c:pt>
                <c:pt idx="2088">
                  <c:v>45420</c:v>
                </c:pt>
                <c:pt idx="2089">
                  <c:v>45421</c:v>
                </c:pt>
                <c:pt idx="2090">
                  <c:v>45422</c:v>
                </c:pt>
                <c:pt idx="2091">
                  <c:v>45425</c:v>
                </c:pt>
                <c:pt idx="2092">
                  <c:v>45426</c:v>
                </c:pt>
                <c:pt idx="2093">
                  <c:v>45427</c:v>
                </c:pt>
                <c:pt idx="2094">
                  <c:v>45428</c:v>
                </c:pt>
                <c:pt idx="2095">
                  <c:v>45429</c:v>
                </c:pt>
                <c:pt idx="2096">
                  <c:v>45432</c:v>
                </c:pt>
                <c:pt idx="2097">
                  <c:v>45433</c:v>
                </c:pt>
                <c:pt idx="2098">
                  <c:v>45434</c:v>
                </c:pt>
                <c:pt idx="2099">
                  <c:v>45435</c:v>
                </c:pt>
                <c:pt idx="2100">
                  <c:v>45436</c:v>
                </c:pt>
                <c:pt idx="2101">
                  <c:v>45439</c:v>
                </c:pt>
                <c:pt idx="2102">
                  <c:v>45440</c:v>
                </c:pt>
                <c:pt idx="2103">
                  <c:v>45441</c:v>
                </c:pt>
                <c:pt idx="2104">
                  <c:v>45442</c:v>
                </c:pt>
                <c:pt idx="2105">
                  <c:v>45443</c:v>
                </c:pt>
                <c:pt idx="2106">
                  <c:v>45446</c:v>
                </c:pt>
                <c:pt idx="2107">
                  <c:v>45447</c:v>
                </c:pt>
                <c:pt idx="2108">
                  <c:v>45448</c:v>
                </c:pt>
                <c:pt idx="2109">
                  <c:v>45449</c:v>
                </c:pt>
                <c:pt idx="2110">
                  <c:v>45450</c:v>
                </c:pt>
                <c:pt idx="2111">
                  <c:v>45453</c:v>
                </c:pt>
                <c:pt idx="2112">
                  <c:v>45454</c:v>
                </c:pt>
                <c:pt idx="2113">
                  <c:v>45455</c:v>
                </c:pt>
                <c:pt idx="2114">
                  <c:v>45456</c:v>
                </c:pt>
                <c:pt idx="2115">
                  <c:v>45457</c:v>
                </c:pt>
                <c:pt idx="2116">
                  <c:v>45460</c:v>
                </c:pt>
                <c:pt idx="2117">
                  <c:v>45461</c:v>
                </c:pt>
                <c:pt idx="2118">
                  <c:v>45462</c:v>
                </c:pt>
              </c:numCache>
            </c:numRef>
          </c:cat>
          <c:val>
            <c:numRef>
              <c:f>'results rolling 50'!$G$2:$G$2124</c:f>
              <c:numCache>
                <c:formatCode>General</c:formatCode>
                <c:ptCount val="2123"/>
                <c:pt idx="0">
                  <c:v>-2.5982165658884605E-2</c:v>
                </c:pt>
                <c:pt idx="1">
                  <c:v>-0.43130499541475947</c:v>
                </c:pt>
                <c:pt idx="2">
                  <c:v>-0.12063968956963808</c:v>
                </c:pt>
                <c:pt idx="3">
                  <c:v>-8.4368105941409477E-2</c:v>
                </c:pt>
                <c:pt idx="4">
                  <c:v>-4.6035598144909123E-2</c:v>
                </c:pt>
                <c:pt idx="5">
                  <c:v>0.18079107310316028</c:v>
                </c:pt>
                <c:pt idx="6">
                  <c:v>0.49969012379059169</c:v>
                </c:pt>
                <c:pt idx="7">
                  <c:v>0.93485354696442158</c:v>
                </c:pt>
                <c:pt idx="8">
                  <c:v>0.90211266080202235</c:v>
                </c:pt>
                <c:pt idx="9">
                  <c:v>0.84961932721026157</c:v>
                </c:pt>
                <c:pt idx="10">
                  <c:v>0.37837337241735658</c:v>
                </c:pt>
                <c:pt idx="11">
                  <c:v>0.39442430263348005</c:v>
                </c:pt>
                <c:pt idx="12">
                  <c:v>0.34554896163436016</c:v>
                </c:pt>
                <c:pt idx="13">
                  <c:v>-4.2059964540920758E-2</c:v>
                </c:pt>
                <c:pt idx="14">
                  <c:v>5.7332452504341429E-2</c:v>
                </c:pt>
                <c:pt idx="15">
                  <c:v>-0.33140779641716556</c:v>
                </c:pt>
                <c:pt idx="16">
                  <c:v>-1.2037618183364684</c:v>
                </c:pt>
                <c:pt idx="17">
                  <c:v>-1.2581925390117501</c:v>
                </c:pt>
                <c:pt idx="18">
                  <c:v>-1.2215483818211232</c:v>
                </c:pt>
                <c:pt idx="19">
                  <c:v>-1.2526315024040588</c:v>
                </c:pt>
                <c:pt idx="20">
                  <c:v>-0.9026272011277956</c:v>
                </c:pt>
                <c:pt idx="21">
                  <c:v>-0.76400708782018811</c:v>
                </c:pt>
                <c:pt idx="22">
                  <c:v>-0.55932270180270138</c:v>
                </c:pt>
                <c:pt idx="23">
                  <c:v>-0.59587500249459036</c:v>
                </c:pt>
                <c:pt idx="24">
                  <c:v>-0.53043585302916818</c:v>
                </c:pt>
                <c:pt idx="25">
                  <c:v>-0.3570655154047031</c:v>
                </c:pt>
                <c:pt idx="26">
                  <c:v>-0.44294606140805187</c:v>
                </c:pt>
                <c:pt idx="27">
                  <c:v>-0.20225339198997103</c:v>
                </c:pt>
                <c:pt idx="28">
                  <c:v>-0.32042053286271804</c:v>
                </c:pt>
                <c:pt idx="29">
                  <c:v>-0.35346502165738086</c:v>
                </c:pt>
                <c:pt idx="30">
                  <c:v>-0.49863914674305942</c:v>
                </c:pt>
                <c:pt idx="31">
                  <c:v>-0.62807314501924982</c:v>
                </c:pt>
                <c:pt idx="32">
                  <c:v>-0.36891298411382295</c:v>
                </c:pt>
                <c:pt idx="33">
                  <c:v>-0.38747145893769741</c:v>
                </c:pt>
                <c:pt idx="34">
                  <c:v>-0.37533892954871589</c:v>
                </c:pt>
                <c:pt idx="35">
                  <c:v>-0.10919820483243042</c:v>
                </c:pt>
                <c:pt idx="36">
                  <c:v>-0.26310206487646581</c:v>
                </c:pt>
                <c:pt idx="37">
                  <c:v>-0.14765281816331477</c:v>
                </c:pt>
                <c:pt idx="38">
                  <c:v>-0.14168843226770941</c:v>
                </c:pt>
                <c:pt idx="39">
                  <c:v>-0.11580427089659941</c:v>
                </c:pt>
                <c:pt idx="40">
                  <c:v>-0.14089138475638208</c:v>
                </c:pt>
                <c:pt idx="41">
                  <c:v>-0.51277676152545915</c:v>
                </c:pt>
                <c:pt idx="42">
                  <c:v>-0.63299235363959327</c:v>
                </c:pt>
                <c:pt idx="43">
                  <c:v>-0.58758135023891755</c:v>
                </c:pt>
                <c:pt idx="44">
                  <c:v>-0.59825060735692115</c:v>
                </c:pt>
                <c:pt idx="45">
                  <c:v>-0.57056622881904417</c:v>
                </c:pt>
                <c:pt idx="46">
                  <c:v>-0.42175768123232621</c:v>
                </c:pt>
                <c:pt idx="47">
                  <c:v>-0.46190505397000192</c:v>
                </c:pt>
                <c:pt idx="48">
                  <c:v>-0.37845413992809507</c:v>
                </c:pt>
                <c:pt idx="49">
                  <c:v>-0.36336099025646224</c:v>
                </c:pt>
                <c:pt idx="50">
                  <c:v>-0.40663107853493741</c:v>
                </c:pt>
                <c:pt idx="51">
                  <c:v>-0.39584932062296097</c:v>
                </c:pt>
                <c:pt idx="52">
                  <c:v>-0.35143772735742235</c:v>
                </c:pt>
                <c:pt idx="53">
                  <c:v>-0.30568597659050389</c:v>
                </c:pt>
                <c:pt idx="54">
                  <c:v>-0.42769218705591544</c:v>
                </c:pt>
                <c:pt idx="55">
                  <c:v>-0.47209541966842616</c:v>
                </c:pt>
                <c:pt idx="56">
                  <c:v>-0.46240181404810882</c:v>
                </c:pt>
                <c:pt idx="57">
                  <c:v>-0.52459452065205003</c:v>
                </c:pt>
                <c:pt idx="58">
                  <c:v>-0.50660212300413954</c:v>
                </c:pt>
                <c:pt idx="59">
                  <c:v>-0.44834889312815002</c:v>
                </c:pt>
                <c:pt idx="60">
                  <c:v>-0.46118848929494966</c:v>
                </c:pt>
                <c:pt idx="61">
                  <c:v>-0.41163876919933884</c:v>
                </c:pt>
                <c:pt idx="62">
                  <c:v>-0.32368039245794467</c:v>
                </c:pt>
                <c:pt idx="63">
                  <c:v>-0.22592763229381724</c:v>
                </c:pt>
                <c:pt idx="64">
                  <c:v>-0.24909081766181523</c:v>
                </c:pt>
                <c:pt idx="65">
                  <c:v>-0.13783248679943591</c:v>
                </c:pt>
                <c:pt idx="66">
                  <c:v>0.18767261179315559</c:v>
                </c:pt>
                <c:pt idx="67">
                  <c:v>8.1831749651102015E-2</c:v>
                </c:pt>
                <c:pt idx="68">
                  <c:v>-0.18056493404983506</c:v>
                </c:pt>
                <c:pt idx="69">
                  <c:v>-0.1111442632714903</c:v>
                </c:pt>
                <c:pt idx="70">
                  <c:v>-0.29085030394660072</c:v>
                </c:pt>
                <c:pt idx="71">
                  <c:v>-0.43644392164302992</c:v>
                </c:pt>
                <c:pt idx="72">
                  <c:v>-0.67506400585196369</c:v>
                </c:pt>
                <c:pt idx="73">
                  <c:v>-0.66549031927204572</c:v>
                </c:pt>
                <c:pt idx="74">
                  <c:v>-0.55796139031320702</c:v>
                </c:pt>
                <c:pt idx="75">
                  <c:v>-0.64819250237843462</c:v>
                </c:pt>
                <c:pt idx="76">
                  <c:v>-0.52071301260634573</c:v>
                </c:pt>
                <c:pt idx="77">
                  <c:v>-0.70491290068440959</c:v>
                </c:pt>
                <c:pt idx="78">
                  <c:v>-0.63664973473964559</c:v>
                </c:pt>
                <c:pt idx="79">
                  <c:v>-0.72596201228493418</c:v>
                </c:pt>
                <c:pt idx="80">
                  <c:v>-0.69841033126901853</c:v>
                </c:pt>
                <c:pt idx="81">
                  <c:v>-0.61053025804077299</c:v>
                </c:pt>
                <c:pt idx="82">
                  <c:v>-0.77034437796481359</c:v>
                </c:pt>
                <c:pt idx="83">
                  <c:v>-0.81096957108799095</c:v>
                </c:pt>
                <c:pt idx="84">
                  <c:v>-0.78560887678256686</c:v>
                </c:pt>
                <c:pt idx="85">
                  <c:v>-0.49806560781448289</c:v>
                </c:pt>
                <c:pt idx="86">
                  <c:v>-1.0778687601659291</c:v>
                </c:pt>
                <c:pt idx="87">
                  <c:v>-0.67683447057648982</c:v>
                </c:pt>
                <c:pt idx="88">
                  <c:v>-0.63769809587565762</c:v>
                </c:pt>
                <c:pt idx="89">
                  <c:v>-0.47397367488897135</c:v>
                </c:pt>
                <c:pt idx="90">
                  <c:v>-1.1607850573537013</c:v>
                </c:pt>
                <c:pt idx="91">
                  <c:v>-0.65594206072148331</c:v>
                </c:pt>
                <c:pt idx="92">
                  <c:v>-0.74460809233179159</c:v>
                </c:pt>
                <c:pt idx="93">
                  <c:v>-0.79443472381150526</c:v>
                </c:pt>
                <c:pt idx="94">
                  <c:v>-0.77624969156760182</c:v>
                </c:pt>
                <c:pt idx="95">
                  <c:v>-0.78003400990140481</c:v>
                </c:pt>
                <c:pt idx="96">
                  <c:v>-0.86521320039559546</c:v>
                </c:pt>
                <c:pt idx="97">
                  <c:v>-0.86246516043076582</c:v>
                </c:pt>
                <c:pt idx="98">
                  <c:v>-0.89220025801387604</c:v>
                </c:pt>
                <c:pt idx="99">
                  <c:v>-0.98684545942423441</c:v>
                </c:pt>
                <c:pt idx="100">
                  <c:v>-0.86317222026559681</c:v>
                </c:pt>
                <c:pt idx="101">
                  <c:v>-0.92312354905966676</c:v>
                </c:pt>
                <c:pt idx="102">
                  <c:v>-1.3601104895398526</c:v>
                </c:pt>
                <c:pt idx="103">
                  <c:v>-1.2574066730492877</c:v>
                </c:pt>
                <c:pt idx="104">
                  <c:v>-1.3859787462496802</c:v>
                </c:pt>
                <c:pt idx="105">
                  <c:v>-1.1251051497546825</c:v>
                </c:pt>
                <c:pt idx="106">
                  <c:v>-1.1558332006545062</c:v>
                </c:pt>
                <c:pt idx="107">
                  <c:v>-1.0479601460528607</c:v>
                </c:pt>
                <c:pt idx="108">
                  <c:v>-1.2997094934579658</c:v>
                </c:pt>
                <c:pt idx="109">
                  <c:v>-1.2329722655585706</c:v>
                </c:pt>
                <c:pt idx="110">
                  <c:v>-1.1410802942063534</c:v>
                </c:pt>
                <c:pt idx="111">
                  <c:v>-1.2034099234899167</c:v>
                </c:pt>
                <c:pt idx="112">
                  <c:v>-1.549426958188687</c:v>
                </c:pt>
                <c:pt idx="113">
                  <c:v>-1.6923399689454459</c:v>
                </c:pt>
                <c:pt idx="114">
                  <c:v>-1.6960141669216058</c:v>
                </c:pt>
                <c:pt idx="115">
                  <c:v>-1.7906915302112487</c:v>
                </c:pt>
                <c:pt idx="116">
                  <c:v>-1.8280155110527634</c:v>
                </c:pt>
                <c:pt idx="117">
                  <c:v>-1.5094149958447076</c:v>
                </c:pt>
                <c:pt idx="118">
                  <c:v>-1.4069590322232788</c:v>
                </c:pt>
                <c:pt idx="119">
                  <c:v>-1.3532496560703218</c:v>
                </c:pt>
                <c:pt idx="120">
                  <c:v>-1.2523276808328261</c:v>
                </c:pt>
                <c:pt idx="121">
                  <c:v>-1.1347572586197461</c:v>
                </c:pt>
                <c:pt idx="122">
                  <c:v>-1.0882044536806741</c:v>
                </c:pt>
                <c:pt idx="123">
                  <c:v>-1.1539390372890295</c:v>
                </c:pt>
                <c:pt idx="124">
                  <c:v>-1.042869368098986</c:v>
                </c:pt>
                <c:pt idx="125">
                  <c:v>-1.0432101322071883</c:v>
                </c:pt>
                <c:pt idx="126">
                  <c:v>-0.95201428824939205</c:v>
                </c:pt>
                <c:pt idx="127">
                  <c:v>-1.0673847939224259</c:v>
                </c:pt>
                <c:pt idx="128">
                  <c:v>-1.0258023511957177</c:v>
                </c:pt>
                <c:pt idx="129">
                  <c:v>-1.0754453218454298</c:v>
                </c:pt>
                <c:pt idx="130">
                  <c:v>-1.0463419959308047</c:v>
                </c:pt>
                <c:pt idx="131">
                  <c:v>-0.80313575007405069</c:v>
                </c:pt>
                <c:pt idx="132">
                  <c:v>-0.66651153426238419</c:v>
                </c:pt>
                <c:pt idx="133">
                  <c:v>1.7875206149908685</c:v>
                </c:pt>
                <c:pt idx="134">
                  <c:v>1.4689492636271839</c:v>
                </c:pt>
                <c:pt idx="135">
                  <c:v>1.4591056244121168</c:v>
                </c:pt>
                <c:pt idx="136">
                  <c:v>1.8030025205067266</c:v>
                </c:pt>
                <c:pt idx="137">
                  <c:v>1.8828063335683589</c:v>
                </c:pt>
                <c:pt idx="138">
                  <c:v>1.9596020773281089</c:v>
                </c:pt>
                <c:pt idx="139">
                  <c:v>1.9775613427967396</c:v>
                </c:pt>
                <c:pt idx="140">
                  <c:v>3.3454338167090221</c:v>
                </c:pt>
                <c:pt idx="141">
                  <c:v>3.2627360309615985</c:v>
                </c:pt>
                <c:pt idx="142">
                  <c:v>3.6490942644789066</c:v>
                </c:pt>
                <c:pt idx="143">
                  <c:v>3.8980682365190971</c:v>
                </c:pt>
                <c:pt idx="144">
                  <c:v>3.7939923008060368</c:v>
                </c:pt>
                <c:pt idx="145">
                  <c:v>3.8163887323137669</c:v>
                </c:pt>
                <c:pt idx="146">
                  <c:v>3.6161001988707873</c:v>
                </c:pt>
                <c:pt idx="147">
                  <c:v>3.6891345513818932</c:v>
                </c:pt>
                <c:pt idx="148">
                  <c:v>3.561406405680128</c:v>
                </c:pt>
                <c:pt idx="149">
                  <c:v>3.8195488980544234</c:v>
                </c:pt>
                <c:pt idx="150">
                  <c:v>3.6504408449537609</c:v>
                </c:pt>
                <c:pt idx="151">
                  <c:v>3.6848494605983566</c:v>
                </c:pt>
                <c:pt idx="152">
                  <c:v>3.8669105227213327</c:v>
                </c:pt>
                <c:pt idx="153">
                  <c:v>3.0010155578980244</c:v>
                </c:pt>
                <c:pt idx="154">
                  <c:v>3.1304932084434127</c:v>
                </c:pt>
                <c:pt idx="155">
                  <c:v>3.1210758091446187</c:v>
                </c:pt>
                <c:pt idx="156">
                  <c:v>3.0644767275530835</c:v>
                </c:pt>
                <c:pt idx="157">
                  <c:v>2.9815183609833622</c:v>
                </c:pt>
                <c:pt idx="158">
                  <c:v>3.2330563228962208</c:v>
                </c:pt>
                <c:pt idx="159">
                  <c:v>3.2296507661938474</c:v>
                </c:pt>
                <c:pt idx="160">
                  <c:v>3.1654406259982579</c:v>
                </c:pt>
                <c:pt idx="161">
                  <c:v>3.3124087501100687</c:v>
                </c:pt>
                <c:pt idx="162">
                  <c:v>3.7229384758193329</c:v>
                </c:pt>
                <c:pt idx="163">
                  <c:v>3.7695291276616576</c:v>
                </c:pt>
                <c:pt idx="164">
                  <c:v>3.8391959028546352</c:v>
                </c:pt>
                <c:pt idx="165">
                  <c:v>3.4488006088745764</c:v>
                </c:pt>
                <c:pt idx="166">
                  <c:v>3.1574549549310738</c:v>
                </c:pt>
                <c:pt idx="167">
                  <c:v>3.1125613865794937</c:v>
                </c:pt>
                <c:pt idx="168">
                  <c:v>3.1419746811926204</c:v>
                </c:pt>
                <c:pt idx="169">
                  <c:v>3.1590813847579726</c:v>
                </c:pt>
                <c:pt idx="170">
                  <c:v>3.0162197440860918</c:v>
                </c:pt>
                <c:pt idx="171">
                  <c:v>2.6107575145339843</c:v>
                </c:pt>
                <c:pt idx="172">
                  <c:v>2.4711764174022668</c:v>
                </c:pt>
                <c:pt idx="173">
                  <c:v>2.5266405380498624</c:v>
                </c:pt>
                <c:pt idx="174">
                  <c:v>2.4159341632728712</c:v>
                </c:pt>
                <c:pt idx="175">
                  <c:v>2.3562974668640591</c:v>
                </c:pt>
                <c:pt idx="176">
                  <c:v>2.3475894411786782</c:v>
                </c:pt>
                <c:pt idx="177">
                  <c:v>2.2766721275125019</c:v>
                </c:pt>
                <c:pt idx="178">
                  <c:v>2.1794153860300343</c:v>
                </c:pt>
                <c:pt idx="179">
                  <c:v>2.5775297144109608</c:v>
                </c:pt>
                <c:pt idx="180">
                  <c:v>2.6565279032949269</c:v>
                </c:pt>
                <c:pt idx="181">
                  <c:v>2.3444560099375953</c:v>
                </c:pt>
                <c:pt idx="182">
                  <c:v>2.3100443653407803</c:v>
                </c:pt>
                <c:pt idx="183">
                  <c:v>-1.0390912632017761</c:v>
                </c:pt>
                <c:pt idx="184">
                  <c:v>-1.055116501546034</c:v>
                </c:pt>
                <c:pt idx="185">
                  <c:v>-0.8039734288892022</c:v>
                </c:pt>
                <c:pt idx="186">
                  <c:v>-1.0372087506405065</c:v>
                </c:pt>
                <c:pt idx="187">
                  <c:v>-1.1437315362633826</c:v>
                </c:pt>
                <c:pt idx="188">
                  <c:v>-1.2088923692200053</c:v>
                </c:pt>
                <c:pt idx="189">
                  <c:v>-1.1434814674801619</c:v>
                </c:pt>
                <c:pt idx="190">
                  <c:v>-1.1485932016974798</c:v>
                </c:pt>
                <c:pt idx="191">
                  <c:v>-1.22498521489162</c:v>
                </c:pt>
                <c:pt idx="192">
                  <c:v>-1.2267026937170906</c:v>
                </c:pt>
                <c:pt idx="193">
                  <c:v>-1.4243990769616175</c:v>
                </c:pt>
                <c:pt idx="194">
                  <c:v>-1.3884636267496111</c:v>
                </c:pt>
                <c:pt idx="195">
                  <c:v>-1.3478603855804958</c:v>
                </c:pt>
                <c:pt idx="196">
                  <c:v>-1.1050342794300019</c:v>
                </c:pt>
                <c:pt idx="197">
                  <c:v>-1.2198728462694117</c:v>
                </c:pt>
                <c:pt idx="198">
                  <c:v>-1.097817356578082</c:v>
                </c:pt>
                <c:pt idx="199">
                  <c:v>-1.0596304868734805</c:v>
                </c:pt>
                <c:pt idx="200">
                  <c:v>-1.0784781556715464</c:v>
                </c:pt>
                <c:pt idx="201">
                  <c:v>-1.0833495080888713</c:v>
                </c:pt>
                <c:pt idx="202">
                  <c:v>-1.1043849519362234</c:v>
                </c:pt>
                <c:pt idx="203">
                  <c:v>-0.7779276031955904</c:v>
                </c:pt>
                <c:pt idx="204">
                  <c:v>-1.0363767751612369</c:v>
                </c:pt>
                <c:pt idx="205">
                  <c:v>-1.1909418911782472</c:v>
                </c:pt>
                <c:pt idx="206">
                  <c:v>-1.4349059082518187</c:v>
                </c:pt>
                <c:pt idx="207">
                  <c:v>-1.4555591241345411</c:v>
                </c:pt>
                <c:pt idx="208">
                  <c:v>-1.8564830643335488</c:v>
                </c:pt>
                <c:pt idx="209">
                  <c:v>-1.9496382986584082</c:v>
                </c:pt>
                <c:pt idx="210">
                  <c:v>-1.9700447925841817</c:v>
                </c:pt>
                <c:pt idx="211">
                  <c:v>-2.7877951280333395</c:v>
                </c:pt>
                <c:pt idx="212">
                  <c:v>-2.9261280787901445</c:v>
                </c:pt>
                <c:pt idx="213">
                  <c:v>-2.9888046284205858</c:v>
                </c:pt>
                <c:pt idx="214">
                  <c:v>-3.074113747508068</c:v>
                </c:pt>
                <c:pt idx="215">
                  <c:v>-2.9741124529130509</c:v>
                </c:pt>
                <c:pt idx="216">
                  <c:v>-2.5500824508932181</c:v>
                </c:pt>
                <c:pt idx="217">
                  <c:v>-2.7376873258240426</c:v>
                </c:pt>
                <c:pt idx="218">
                  <c:v>-2.7363530614847664</c:v>
                </c:pt>
                <c:pt idx="219">
                  <c:v>-2.5302144755495841</c:v>
                </c:pt>
                <c:pt idx="220">
                  <c:v>-2.5202801168854205</c:v>
                </c:pt>
                <c:pt idx="221">
                  <c:v>-1.9460539964277692</c:v>
                </c:pt>
                <c:pt idx="222">
                  <c:v>-1.75067371881102</c:v>
                </c:pt>
                <c:pt idx="223">
                  <c:v>-2.6320445508365156</c:v>
                </c:pt>
                <c:pt idx="224">
                  <c:v>-2.6799765984030297</c:v>
                </c:pt>
                <c:pt idx="225">
                  <c:v>-2.5028213491960667</c:v>
                </c:pt>
                <c:pt idx="226">
                  <c:v>-2.5015061330636148</c:v>
                </c:pt>
                <c:pt idx="227">
                  <c:v>-2.3252574907593164</c:v>
                </c:pt>
                <c:pt idx="228">
                  <c:v>-2.390092186886533</c:v>
                </c:pt>
                <c:pt idx="229">
                  <c:v>-2.4601046721926103</c:v>
                </c:pt>
                <c:pt idx="230">
                  <c:v>-2.3156237238353223</c:v>
                </c:pt>
                <c:pt idx="231">
                  <c:v>-1.999375129191983</c:v>
                </c:pt>
                <c:pt idx="232">
                  <c:v>-1.8404814838109249</c:v>
                </c:pt>
                <c:pt idx="233">
                  <c:v>-1.9496075176533898</c:v>
                </c:pt>
                <c:pt idx="234">
                  <c:v>-2.0296842817862721</c:v>
                </c:pt>
                <c:pt idx="235">
                  <c:v>-2.3282047262154131</c:v>
                </c:pt>
                <c:pt idx="236">
                  <c:v>-2.0533445989269032</c:v>
                </c:pt>
                <c:pt idx="237">
                  <c:v>-1.8839475520549831</c:v>
                </c:pt>
                <c:pt idx="238">
                  <c:v>-1.7755978159417585</c:v>
                </c:pt>
                <c:pt idx="239">
                  <c:v>-1.9744530422269675</c:v>
                </c:pt>
                <c:pt idx="240">
                  <c:v>-2.003050945870013</c:v>
                </c:pt>
                <c:pt idx="241">
                  <c:v>-1.7584042059044429</c:v>
                </c:pt>
                <c:pt idx="242">
                  <c:v>-1.8234204925282111</c:v>
                </c:pt>
                <c:pt idx="243">
                  <c:v>-1.7472907539454501</c:v>
                </c:pt>
                <c:pt idx="244">
                  <c:v>-1.5966812434846098</c:v>
                </c:pt>
                <c:pt idx="245">
                  <c:v>-2.0465471057161806</c:v>
                </c:pt>
                <c:pt idx="246">
                  <c:v>-2.1031611077795795</c:v>
                </c:pt>
                <c:pt idx="247">
                  <c:v>-2.0951538228627746</c:v>
                </c:pt>
                <c:pt idx="248">
                  <c:v>-2.0078368583387913</c:v>
                </c:pt>
                <c:pt idx="249">
                  <c:v>-2.1734663954456717</c:v>
                </c:pt>
                <c:pt idx="250">
                  <c:v>-2.209974149276813</c:v>
                </c:pt>
                <c:pt idx="251">
                  <c:v>-1.4569465904952326</c:v>
                </c:pt>
                <c:pt idx="252">
                  <c:v>-1.2356423862570474</c:v>
                </c:pt>
                <c:pt idx="253">
                  <c:v>-1.2399968758235378</c:v>
                </c:pt>
                <c:pt idx="254">
                  <c:v>-1.2365057175451835</c:v>
                </c:pt>
                <c:pt idx="255">
                  <c:v>-1.3607475889441389</c:v>
                </c:pt>
                <c:pt idx="256">
                  <c:v>-1.0231838517405685</c:v>
                </c:pt>
                <c:pt idx="257">
                  <c:v>-0.97239538118677959</c:v>
                </c:pt>
                <c:pt idx="258">
                  <c:v>-1.0404566867637133</c:v>
                </c:pt>
                <c:pt idx="259">
                  <c:v>-0.84517881822497265</c:v>
                </c:pt>
                <c:pt idx="260">
                  <c:v>-0.76304170565633522</c:v>
                </c:pt>
                <c:pt idx="261">
                  <c:v>-0.71511949589801016</c:v>
                </c:pt>
                <c:pt idx="262">
                  <c:v>-0.33821814150061336</c:v>
                </c:pt>
                <c:pt idx="263">
                  <c:v>4.9547419591555314E-2</c:v>
                </c:pt>
                <c:pt idx="264">
                  <c:v>0.34578688208877206</c:v>
                </c:pt>
                <c:pt idx="265">
                  <c:v>0.35085331243402323</c:v>
                </c:pt>
                <c:pt idx="266">
                  <c:v>0.32416504112591066</c:v>
                </c:pt>
                <c:pt idx="267">
                  <c:v>0.40080572572731848</c:v>
                </c:pt>
                <c:pt idx="268">
                  <c:v>-1.2873990623962231E-2</c:v>
                </c:pt>
                <c:pt idx="269">
                  <c:v>-0.42028613638400941</c:v>
                </c:pt>
                <c:pt idx="270">
                  <c:v>-0.57566759309151749</c:v>
                </c:pt>
                <c:pt idx="271">
                  <c:v>-0.66869762502087249</c:v>
                </c:pt>
                <c:pt idx="272">
                  <c:v>-0.70634196583286313</c:v>
                </c:pt>
                <c:pt idx="273">
                  <c:v>-0.57541166886710304</c:v>
                </c:pt>
                <c:pt idx="274">
                  <c:v>-0.41538293395759929</c:v>
                </c:pt>
                <c:pt idx="275">
                  <c:v>-0.49259313688080686</c:v>
                </c:pt>
                <c:pt idx="276">
                  <c:v>-0.68105299039064904</c:v>
                </c:pt>
                <c:pt idx="277">
                  <c:v>-0.23607874447092833</c:v>
                </c:pt>
                <c:pt idx="278">
                  <c:v>-3.5806112554502445E-2</c:v>
                </c:pt>
                <c:pt idx="279">
                  <c:v>0.24425523264635132</c:v>
                </c:pt>
                <c:pt idx="280">
                  <c:v>0.12761916245846136</c:v>
                </c:pt>
                <c:pt idx="281">
                  <c:v>0.17653172693468619</c:v>
                </c:pt>
                <c:pt idx="282">
                  <c:v>0.11307860276369183</c:v>
                </c:pt>
                <c:pt idx="283">
                  <c:v>0.34408413518084147</c:v>
                </c:pt>
                <c:pt idx="284">
                  <c:v>0.20909359043822415</c:v>
                </c:pt>
                <c:pt idx="285">
                  <c:v>0.23166016708676146</c:v>
                </c:pt>
                <c:pt idx="286">
                  <c:v>0.16423723920421698</c:v>
                </c:pt>
                <c:pt idx="287">
                  <c:v>0.22503645696619709</c:v>
                </c:pt>
                <c:pt idx="288">
                  <c:v>0.17137886981443207</c:v>
                </c:pt>
                <c:pt idx="289">
                  <c:v>0.3652018683520239</c:v>
                </c:pt>
                <c:pt idx="290">
                  <c:v>0.42119622813665275</c:v>
                </c:pt>
                <c:pt idx="291">
                  <c:v>0.54023966332843376</c:v>
                </c:pt>
                <c:pt idx="292">
                  <c:v>0.26384330418339025</c:v>
                </c:pt>
                <c:pt idx="293">
                  <c:v>0.36787674019564487</c:v>
                </c:pt>
                <c:pt idx="294">
                  <c:v>-0.21202917440780308</c:v>
                </c:pt>
                <c:pt idx="295">
                  <c:v>0.26140323888434186</c:v>
                </c:pt>
                <c:pt idx="296">
                  <c:v>0.2455874595965121</c:v>
                </c:pt>
                <c:pt idx="297">
                  <c:v>0.41743129510769972</c:v>
                </c:pt>
                <c:pt idx="298">
                  <c:v>0.55894192026951151</c:v>
                </c:pt>
                <c:pt idx="299">
                  <c:v>0.638737758457673</c:v>
                </c:pt>
                <c:pt idx="300">
                  <c:v>0.6683117952189368</c:v>
                </c:pt>
                <c:pt idx="301">
                  <c:v>-0.27156671093170132</c:v>
                </c:pt>
                <c:pt idx="302">
                  <c:v>-0.91055801942973091</c:v>
                </c:pt>
                <c:pt idx="303">
                  <c:v>-0.78510720549324664</c:v>
                </c:pt>
                <c:pt idx="304">
                  <c:v>-0.74218692629630778</c:v>
                </c:pt>
                <c:pt idx="305">
                  <c:v>-0.82425564841865973</c:v>
                </c:pt>
                <c:pt idx="306">
                  <c:v>-0.88695530010715951</c:v>
                </c:pt>
                <c:pt idx="307">
                  <c:v>-0.90270730009162503</c:v>
                </c:pt>
                <c:pt idx="308">
                  <c:v>-0.86047099746232425</c:v>
                </c:pt>
                <c:pt idx="309">
                  <c:v>-0.98842453837293098</c:v>
                </c:pt>
                <c:pt idx="310">
                  <c:v>-1.4151245321288224</c:v>
                </c:pt>
                <c:pt idx="311">
                  <c:v>-1.4406131305287575</c:v>
                </c:pt>
                <c:pt idx="312">
                  <c:v>-1.9569002886557849</c:v>
                </c:pt>
                <c:pt idx="313">
                  <c:v>-2.0310907812109682</c:v>
                </c:pt>
                <c:pt idx="314">
                  <c:v>-2.1787511346867832</c:v>
                </c:pt>
                <c:pt idx="315">
                  <c:v>-2.1767801842049419</c:v>
                </c:pt>
                <c:pt idx="316">
                  <c:v>-2.1769394777169127</c:v>
                </c:pt>
                <c:pt idx="317">
                  <c:v>-2.1730868542112738</c:v>
                </c:pt>
                <c:pt idx="318">
                  <c:v>-2.3866137351412706</c:v>
                </c:pt>
                <c:pt idx="319">
                  <c:v>-2.150002584611959</c:v>
                </c:pt>
                <c:pt idx="320">
                  <c:v>-1.663234656904178</c:v>
                </c:pt>
                <c:pt idx="321">
                  <c:v>-1.9466213818518869</c:v>
                </c:pt>
                <c:pt idx="322">
                  <c:v>-2.009482747133235</c:v>
                </c:pt>
                <c:pt idx="323">
                  <c:v>-1.9311659589755463</c:v>
                </c:pt>
                <c:pt idx="324">
                  <c:v>-2.1038596888290035</c:v>
                </c:pt>
                <c:pt idx="325">
                  <c:v>-1.9306825044260703</c:v>
                </c:pt>
                <c:pt idx="326">
                  <c:v>-1.7978487104602856</c:v>
                </c:pt>
                <c:pt idx="327">
                  <c:v>-1.8154901974293325</c:v>
                </c:pt>
                <c:pt idx="328">
                  <c:v>-1.848452810838296</c:v>
                </c:pt>
                <c:pt idx="329">
                  <c:v>-1.4675932761675803</c:v>
                </c:pt>
                <c:pt idx="330">
                  <c:v>-1.3205672725573376</c:v>
                </c:pt>
                <c:pt idx="331">
                  <c:v>-1.2238846421407941</c:v>
                </c:pt>
                <c:pt idx="332">
                  <c:v>-1.399033887288009</c:v>
                </c:pt>
                <c:pt idx="333">
                  <c:v>-1.6242793905012989</c:v>
                </c:pt>
                <c:pt idx="334">
                  <c:v>-1.1039536196491433</c:v>
                </c:pt>
                <c:pt idx="335">
                  <c:v>-1.2086861920962984</c:v>
                </c:pt>
                <c:pt idx="336">
                  <c:v>-1.3435179664706722</c:v>
                </c:pt>
                <c:pt idx="337">
                  <c:v>-1.2724328071832769</c:v>
                </c:pt>
                <c:pt idx="338">
                  <c:v>-1.249637871320626</c:v>
                </c:pt>
                <c:pt idx="339">
                  <c:v>-1.3504933607072842</c:v>
                </c:pt>
                <c:pt idx="340">
                  <c:v>-1.2638693034509325</c:v>
                </c:pt>
                <c:pt idx="341">
                  <c:v>-1.3456263854321475</c:v>
                </c:pt>
                <c:pt idx="342">
                  <c:v>-1.152252798330764</c:v>
                </c:pt>
                <c:pt idx="343">
                  <c:v>-1.3876876512869787</c:v>
                </c:pt>
                <c:pt idx="344">
                  <c:v>-0.90800872091865859</c:v>
                </c:pt>
                <c:pt idx="345">
                  <c:v>-0.65690254058060438</c:v>
                </c:pt>
                <c:pt idx="346">
                  <c:v>-0.99721850497120368</c:v>
                </c:pt>
                <c:pt idx="347">
                  <c:v>-1.0023567308503738</c:v>
                </c:pt>
                <c:pt idx="348">
                  <c:v>-0.73771739354623966</c:v>
                </c:pt>
                <c:pt idx="349">
                  <c:v>-0.70461408788611146</c:v>
                </c:pt>
                <c:pt idx="350">
                  <c:v>-0.58283304731240337</c:v>
                </c:pt>
                <c:pt idx="351">
                  <c:v>-0.46801468260591794</c:v>
                </c:pt>
                <c:pt idx="352">
                  <c:v>-0.307332144394383</c:v>
                </c:pt>
                <c:pt idx="353">
                  <c:v>-0.4422277936856418</c:v>
                </c:pt>
                <c:pt idx="354">
                  <c:v>-0.50917969484156911</c:v>
                </c:pt>
                <c:pt idx="355">
                  <c:v>-0.36681410207851611</c:v>
                </c:pt>
                <c:pt idx="356">
                  <c:v>-0.49549398498693337</c:v>
                </c:pt>
                <c:pt idx="357">
                  <c:v>-0.53027518735545875</c:v>
                </c:pt>
                <c:pt idx="358">
                  <c:v>-0.4043362718420882</c:v>
                </c:pt>
                <c:pt idx="359">
                  <c:v>-0.14346434646760281</c:v>
                </c:pt>
                <c:pt idx="360">
                  <c:v>-0.14194614677466424</c:v>
                </c:pt>
                <c:pt idx="361">
                  <c:v>7.4197828775936003E-2</c:v>
                </c:pt>
                <c:pt idx="362">
                  <c:v>3.7281103207576924E-2</c:v>
                </c:pt>
                <c:pt idx="363">
                  <c:v>-0.15364340923725828</c:v>
                </c:pt>
                <c:pt idx="364">
                  <c:v>-6.7132046780681992E-2</c:v>
                </c:pt>
                <c:pt idx="365">
                  <c:v>-7.3547368612607356E-2</c:v>
                </c:pt>
                <c:pt idx="366">
                  <c:v>-0.12189089506053537</c:v>
                </c:pt>
                <c:pt idx="367">
                  <c:v>-0.12674526133495717</c:v>
                </c:pt>
                <c:pt idx="368">
                  <c:v>-0.14221155712121306</c:v>
                </c:pt>
                <c:pt idx="369">
                  <c:v>-5.4129534257736082E-2</c:v>
                </c:pt>
                <c:pt idx="370">
                  <c:v>5.7873495808935298E-2</c:v>
                </c:pt>
                <c:pt idx="371">
                  <c:v>0.29678003296782057</c:v>
                </c:pt>
                <c:pt idx="372">
                  <c:v>0.48608783670568662</c:v>
                </c:pt>
                <c:pt idx="373">
                  <c:v>0.50959950471706605</c:v>
                </c:pt>
                <c:pt idx="374">
                  <c:v>0.52679698196375091</c:v>
                </c:pt>
                <c:pt idx="375">
                  <c:v>0.53815380060647899</c:v>
                </c:pt>
                <c:pt idx="376">
                  <c:v>0.54459191693600262</c:v>
                </c:pt>
                <c:pt idx="377">
                  <c:v>0.558428976306376</c:v>
                </c:pt>
                <c:pt idx="378">
                  <c:v>0.53384802019128663</c:v>
                </c:pt>
                <c:pt idx="379">
                  <c:v>0.67283950463447251</c:v>
                </c:pt>
                <c:pt idx="380">
                  <c:v>0.61404933266324624</c:v>
                </c:pt>
                <c:pt idx="381">
                  <c:v>0.62701874241024036</c:v>
                </c:pt>
                <c:pt idx="382">
                  <c:v>0.7217965329492918</c:v>
                </c:pt>
                <c:pt idx="383">
                  <c:v>0.82301083657433172</c:v>
                </c:pt>
                <c:pt idx="384">
                  <c:v>0.95237161753805355</c:v>
                </c:pt>
                <c:pt idx="385">
                  <c:v>1.5179689928714823</c:v>
                </c:pt>
                <c:pt idx="386">
                  <c:v>1.5107559248306051</c:v>
                </c:pt>
                <c:pt idx="387">
                  <c:v>1.3599478446693856</c:v>
                </c:pt>
                <c:pt idx="388">
                  <c:v>1.2442395124762398</c:v>
                </c:pt>
                <c:pt idx="389">
                  <c:v>1.2042096146553285</c:v>
                </c:pt>
                <c:pt idx="390">
                  <c:v>0.85719765284619065</c:v>
                </c:pt>
                <c:pt idx="391">
                  <c:v>0.98805813253782793</c:v>
                </c:pt>
                <c:pt idx="392">
                  <c:v>0.9067060533707807</c:v>
                </c:pt>
                <c:pt idx="393">
                  <c:v>0.88951398738226517</c:v>
                </c:pt>
                <c:pt idx="394">
                  <c:v>1.0525122078203599</c:v>
                </c:pt>
                <c:pt idx="395">
                  <c:v>0.8831161413629075</c:v>
                </c:pt>
                <c:pt idx="396">
                  <c:v>1.4300896532575968</c:v>
                </c:pt>
                <c:pt idx="397">
                  <c:v>1.3143005584870457</c:v>
                </c:pt>
                <c:pt idx="398">
                  <c:v>0.97446139628929607</c:v>
                </c:pt>
                <c:pt idx="399">
                  <c:v>0.95864416480650194</c:v>
                </c:pt>
                <c:pt idx="400">
                  <c:v>1.2477701592844677</c:v>
                </c:pt>
                <c:pt idx="401">
                  <c:v>1.2457588566892304</c:v>
                </c:pt>
                <c:pt idx="402">
                  <c:v>1.4036626167242601</c:v>
                </c:pt>
                <c:pt idx="403">
                  <c:v>1.4428997694070707</c:v>
                </c:pt>
                <c:pt idx="404">
                  <c:v>0.7793173741756283</c:v>
                </c:pt>
                <c:pt idx="405">
                  <c:v>0.78599084774683936</c:v>
                </c:pt>
                <c:pt idx="406">
                  <c:v>1.0664979000541412</c:v>
                </c:pt>
                <c:pt idx="407">
                  <c:v>1.1098533501285381</c:v>
                </c:pt>
                <c:pt idx="408">
                  <c:v>0.11260374541801965</c:v>
                </c:pt>
                <c:pt idx="409">
                  <c:v>-0.13468043115981654</c:v>
                </c:pt>
                <c:pt idx="410">
                  <c:v>-3.5633863505790571E-2</c:v>
                </c:pt>
                <c:pt idx="411">
                  <c:v>-0.30187977708943448</c:v>
                </c:pt>
                <c:pt idx="412">
                  <c:v>-0.40050967965174111</c:v>
                </c:pt>
                <c:pt idx="413">
                  <c:v>-0.40704713896652162</c:v>
                </c:pt>
                <c:pt idx="414">
                  <c:v>-0.45197033516569124</c:v>
                </c:pt>
                <c:pt idx="415">
                  <c:v>-0.46441749102645119</c:v>
                </c:pt>
                <c:pt idx="416">
                  <c:v>-0.19458266726520981</c:v>
                </c:pt>
                <c:pt idx="417">
                  <c:v>-0.12629218257511376</c:v>
                </c:pt>
                <c:pt idx="418">
                  <c:v>-0.13408981617472879</c:v>
                </c:pt>
                <c:pt idx="419">
                  <c:v>-0.1134024463086921</c:v>
                </c:pt>
                <c:pt idx="420">
                  <c:v>-0.11846372676347447</c:v>
                </c:pt>
                <c:pt idx="421">
                  <c:v>0.24549836627141697</c:v>
                </c:pt>
                <c:pt idx="422">
                  <c:v>0.22627327347536774</c:v>
                </c:pt>
                <c:pt idx="423">
                  <c:v>8.4581727400629594E-2</c:v>
                </c:pt>
                <c:pt idx="424">
                  <c:v>-4.1576666941271032E-2</c:v>
                </c:pt>
                <c:pt idx="425">
                  <c:v>-0.24798610981534974</c:v>
                </c:pt>
                <c:pt idx="426">
                  <c:v>-0.55414370438451432</c:v>
                </c:pt>
                <c:pt idx="427">
                  <c:v>-0.56814439857983179</c:v>
                </c:pt>
                <c:pt idx="428">
                  <c:v>-0.57853022885528138</c:v>
                </c:pt>
                <c:pt idx="429">
                  <c:v>-0.41367890781722311</c:v>
                </c:pt>
                <c:pt idx="430">
                  <c:v>-0.36729888310864173</c:v>
                </c:pt>
                <c:pt idx="431">
                  <c:v>-0.64063327860224151</c:v>
                </c:pt>
                <c:pt idx="432">
                  <c:v>-0.68952940152117126</c:v>
                </c:pt>
                <c:pt idx="433">
                  <c:v>-0.7969149889718089</c:v>
                </c:pt>
                <c:pt idx="434">
                  <c:v>-0.76916535751954818</c:v>
                </c:pt>
                <c:pt idx="435">
                  <c:v>-0.7139005404139922</c:v>
                </c:pt>
                <c:pt idx="436">
                  <c:v>-0.70231763453274043</c:v>
                </c:pt>
                <c:pt idx="437">
                  <c:v>-0.5805575481697659</c:v>
                </c:pt>
                <c:pt idx="438">
                  <c:v>-0.47615842560883093</c:v>
                </c:pt>
                <c:pt idx="439">
                  <c:v>-0.46685456841431061</c:v>
                </c:pt>
                <c:pt idx="440">
                  <c:v>-0.39092954369305799</c:v>
                </c:pt>
                <c:pt idx="441">
                  <c:v>-0.6631202280565357</c:v>
                </c:pt>
                <c:pt idx="442">
                  <c:v>-0.71938969029786715</c:v>
                </c:pt>
                <c:pt idx="443">
                  <c:v>-0.61134365597266493</c:v>
                </c:pt>
                <c:pt idx="444">
                  <c:v>-0.87479871195269643</c:v>
                </c:pt>
                <c:pt idx="445">
                  <c:v>-0.82398332817169784</c:v>
                </c:pt>
                <c:pt idx="446">
                  <c:v>-0.81247482847479569</c:v>
                </c:pt>
                <c:pt idx="447">
                  <c:v>-0.82856735980533125</c:v>
                </c:pt>
                <c:pt idx="448">
                  <c:v>-0.79031003811161138</c:v>
                </c:pt>
                <c:pt idx="449">
                  <c:v>-0.75991280969031105</c:v>
                </c:pt>
                <c:pt idx="450">
                  <c:v>-0.84462825148910314</c:v>
                </c:pt>
                <c:pt idx="451">
                  <c:v>-0.81198027709795162</c:v>
                </c:pt>
                <c:pt idx="452">
                  <c:v>-0.86180302991927249</c:v>
                </c:pt>
                <c:pt idx="453">
                  <c:v>-0.86954990714453118</c:v>
                </c:pt>
                <c:pt idx="454">
                  <c:v>-0.65783906248259971</c:v>
                </c:pt>
                <c:pt idx="455">
                  <c:v>-0.84687527606524371</c:v>
                </c:pt>
                <c:pt idx="456">
                  <c:v>-1.3323561900615</c:v>
                </c:pt>
                <c:pt idx="457">
                  <c:v>-0.96571156533713798</c:v>
                </c:pt>
                <c:pt idx="458">
                  <c:v>-0.74835602634746767</c:v>
                </c:pt>
                <c:pt idx="459">
                  <c:v>-0.8279653851849057</c:v>
                </c:pt>
                <c:pt idx="460">
                  <c:v>-0.94931665236974383</c:v>
                </c:pt>
                <c:pt idx="461">
                  <c:v>-0.45107671047988751</c:v>
                </c:pt>
                <c:pt idx="462">
                  <c:v>-0.47005946580619851</c:v>
                </c:pt>
                <c:pt idx="463">
                  <c:v>-0.58703588867154421</c:v>
                </c:pt>
                <c:pt idx="464">
                  <c:v>-0.92958104516670403</c:v>
                </c:pt>
                <c:pt idx="465">
                  <c:v>-0.89618980468217113</c:v>
                </c:pt>
                <c:pt idx="466">
                  <c:v>-1.234616354160323</c:v>
                </c:pt>
                <c:pt idx="467">
                  <c:v>-1.180566750340698</c:v>
                </c:pt>
                <c:pt idx="468">
                  <c:v>-1.1775328148475739</c:v>
                </c:pt>
                <c:pt idx="469">
                  <c:v>-1.1933917299822068</c:v>
                </c:pt>
                <c:pt idx="470">
                  <c:v>-1.1917769140101071</c:v>
                </c:pt>
                <c:pt idx="471">
                  <c:v>-1.6930366263470811</c:v>
                </c:pt>
                <c:pt idx="472">
                  <c:v>-1.6569419528275136</c:v>
                </c:pt>
                <c:pt idx="473">
                  <c:v>-1.3657112604028669</c:v>
                </c:pt>
                <c:pt idx="474">
                  <c:v>-1.3562400687943759</c:v>
                </c:pt>
                <c:pt idx="475">
                  <c:v>-1.2859018165199669</c:v>
                </c:pt>
                <c:pt idx="476">
                  <c:v>-1.107522949337614</c:v>
                </c:pt>
                <c:pt idx="477">
                  <c:v>-0.96514528029422708</c:v>
                </c:pt>
                <c:pt idx="478">
                  <c:v>-0.93960999263489942</c:v>
                </c:pt>
                <c:pt idx="479">
                  <c:v>-0.98915900141952662</c:v>
                </c:pt>
                <c:pt idx="480">
                  <c:v>-0.93645437486103467</c:v>
                </c:pt>
                <c:pt idx="481">
                  <c:v>-0.62909851916935711</c:v>
                </c:pt>
                <c:pt idx="482">
                  <c:v>-0.65020852931502193</c:v>
                </c:pt>
                <c:pt idx="483">
                  <c:v>-0.69442247988250361</c:v>
                </c:pt>
                <c:pt idx="484">
                  <c:v>-0.75682324538824308</c:v>
                </c:pt>
                <c:pt idx="485">
                  <c:v>-0.77275838823936138</c:v>
                </c:pt>
                <c:pt idx="486">
                  <c:v>-0.7471986418891674</c:v>
                </c:pt>
                <c:pt idx="487">
                  <c:v>-0.76504385462971414</c:v>
                </c:pt>
                <c:pt idx="488">
                  <c:v>-0.82818474886492288</c:v>
                </c:pt>
                <c:pt idx="489">
                  <c:v>-0.82694900331186916</c:v>
                </c:pt>
                <c:pt idx="490">
                  <c:v>-0.85797962671573669</c:v>
                </c:pt>
                <c:pt idx="491">
                  <c:v>-0.78893358502737765</c:v>
                </c:pt>
                <c:pt idx="492">
                  <c:v>-1.1091769514024559</c:v>
                </c:pt>
                <c:pt idx="493">
                  <c:v>-1.2848932896737164</c:v>
                </c:pt>
                <c:pt idx="494">
                  <c:v>-1.2960031096796136</c:v>
                </c:pt>
                <c:pt idx="495">
                  <c:v>-1.4758312838674426</c:v>
                </c:pt>
                <c:pt idx="496">
                  <c:v>-1.5557906845129421</c:v>
                </c:pt>
                <c:pt idx="497">
                  <c:v>-1.7270938522192965</c:v>
                </c:pt>
                <c:pt idx="498">
                  <c:v>-1.7089695027238345</c:v>
                </c:pt>
                <c:pt idx="499">
                  <c:v>-1.6523721738496624</c:v>
                </c:pt>
                <c:pt idx="500">
                  <c:v>-1.6724134844360856</c:v>
                </c:pt>
                <c:pt idx="501">
                  <c:v>-1.5159069760476143</c:v>
                </c:pt>
                <c:pt idx="502">
                  <c:v>-1.5218192988949204</c:v>
                </c:pt>
                <c:pt idx="503">
                  <c:v>-1.4736510167680004</c:v>
                </c:pt>
                <c:pt idx="504">
                  <c:v>-1.4602513317675649</c:v>
                </c:pt>
                <c:pt idx="505">
                  <c:v>-1.3570403039738579</c:v>
                </c:pt>
                <c:pt idx="506">
                  <c:v>1.2178834526442934</c:v>
                </c:pt>
                <c:pt idx="507">
                  <c:v>1.2310919109201848</c:v>
                </c:pt>
                <c:pt idx="508">
                  <c:v>1.2398050758242232</c:v>
                </c:pt>
                <c:pt idx="509">
                  <c:v>0.69073019698533422</c:v>
                </c:pt>
                <c:pt idx="510">
                  <c:v>0.58457957185407872</c:v>
                </c:pt>
                <c:pt idx="511">
                  <c:v>0.49305204072586634</c:v>
                </c:pt>
                <c:pt idx="512">
                  <c:v>0.57110826916559765</c:v>
                </c:pt>
                <c:pt idx="513">
                  <c:v>0.7792753262017027</c:v>
                </c:pt>
                <c:pt idx="514">
                  <c:v>0.57899189106763771</c:v>
                </c:pt>
                <c:pt idx="515">
                  <c:v>0.54117325925156634</c:v>
                </c:pt>
                <c:pt idx="516">
                  <c:v>0.9588191180833463</c:v>
                </c:pt>
                <c:pt idx="517">
                  <c:v>0.83827400803103513</c:v>
                </c:pt>
                <c:pt idx="518">
                  <c:v>0.42609449393937554</c:v>
                </c:pt>
                <c:pt idx="519">
                  <c:v>0.58424301166694304</c:v>
                </c:pt>
                <c:pt idx="520">
                  <c:v>0.55338202476281872</c:v>
                </c:pt>
                <c:pt idx="521">
                  <c:v>0.56397879811212159</c:v>
                </c:pt>
                <c:pt idx="522">
                  <c:v>0.35798027084250755</c:v>
                </c:pt>
                <c:pt idx="523">
                  <c:v>0.11426047452587715</c:v>
                </c:pt>
                <c:pt idx="524">
                  <c:v>0.15419511926752336</c:v>
                </c:pt>
                <c:pt idx="525">
                  <c:v>8.9704256179313588E-2</c:v>
                </c:pt>
                <c:pt idx="526">
                  <c:v>0.13848193650441137</c:v>
                </c:pt>
                <c:pt idx="527">
                  <c:v>8.7430016149684636E-3</c:v>
                </c:pt>
                <c:pt idx="528">
                  <c:v>-2.5838296269958368E-2</c:v>
                </c:pt>
                <c:pt idx="529">
                  <c:v>9.1147567982322472E-2</c:v>
                </c:pt>
                <c:pt idx="530">
                  <c:v>7.0119521002624072E-2</c:v>
                </c:pt>
                <c:pt idx="531">
                  <c:v>0.15344230145528961</c:v>
                </c:pt>
                <c:pt idx="532">
                  <c:v>7.6697367111068088E-2</c:v>
                </c:pt>
                <c:pt idx="533">
                  <c:v>0.11544717668692143</c:v>
                </c:pt>
                <c:pt idx="534">
                  <c:v>0.18881583111496944</c:v>
                </c:pt>
                <c:pt idx="535">
                  <c:v>0.30671645345072873</c:v>
                </c:pt>
                <c:pt idx="536">
                  <c:v>-0.27076279534170905</c:v>
                </c:pt>
                <c:pt idx="537">
                  <c:v>-0.26471131055182212</c:v>
                </c:pt>
                <c:pt idx="538">
                  <c:v>-0.14775055723702063</c:v>
                </c:pt>
                <c:pt idx="539">
                  <c:v>0.66938077678924357</c:v>
                </c:pt>
                <c:pt idx="540">
                  <c:v>0.86331140689642683</c:v>
                </c:pt>
                <c:pt idx="541">
                  <c:v>-0.22190798460830991</c:v>
                </c:pt>
                <c:pt idx="542">
                  <c:v>-0.29168367810866108</c:v>
                </c:pt>
                <c:pt idx="543">
                  <c:v>-7.4944413842067251E-2</c:v>
                </c:pt>
                <c:pt idx="544">
                  <c:v>-0.10251067463706233</c:v>
                </c:pt>
                <c:pt idx="545">
                  <c:v>0.53160019210600762</c:v>
                </c:pt>
                <c:pt idx="546">
                  <c:v>0.11201025345143302</c:v>
                </c:pt>
                <c:pt idx="547">
                  <c:v>0.16620016476988386</c:v>
                </c:pt>
                <c:pt idx="548">
                  <c:v>0.16780952498184371</c:v>
                </c:pt>
                <c:pt idx="549">
                  <c:v>0.14952850153563688</c:v>
                </c:pt>
                <c:pt idx="550">
                  <c:v>-1.4211260339795825E-2</c:v>
                </c:pt>
                <c:pt idx="551">
                  <c:v>-0.10591605519175087</c:v>
                </c:pt>
                <c:pt idx="552">
                  <c:v>-0.18876409890991383</c:v>
                </c:pt>
                <c:pt idx="553">
                  <c:v>-0.220592396522132</c:v>
                </c:pt>
                <c:pt idx="554">
                  <c:v>-0.27931556587076911</c:v>
                </c:pt>
                <c:pt idx="555">
                  <c:v>-0.2960444763626458</c:v>
                </c:pt>
                <c:pt idx="556">
                  <c:v>-0.15464966287514842</c:v>
                </c:pt>
                <c:pt idx="557">
                  <c:v>-8.6352223512234594E-2</c:v>
                </c:pt>
                <c:pt idx="558">
                  <c:v>-0.14410119945121372</c:v>
                </c:pt>
                <c:pt idx="559">
                  <c:v>-5.0127806086822629E-2</c:v>
                </c:pt>
                <c:pt idx="560">
                  <c:v>-4.6987990216385035E-2</c:v>
                </c:pt>
                <c:pt idx="561">
                  <c:v>-1.5311768647776206E-2</c:v>
                </c:pt>
                <c:pt idx="562">
                  <c:v>-2.5559690471453449E-2</c:v>
                </c:pt>
                <c:pt idx="563">
                  <c:v>-0.6577257915911926</c:v>
                </c:pt>
                <c:pt idx="564">
                  <c:v>-0.67803676971598537</c:v>
                </c:pt>
                <c:pt idx="565">
                  <c:v>-0.6195006987879671</c:v>
                </c:pt>
                <c:pt idx="566">
                  <c:v>-0.64664096304671803</c:v>
                </c:pt>
                <c:pt idx="567">
                  <c:v>-0.73327597574951542</c:v>
                </c:pt>
                <c:pt idx="568">
                  <c:v>-0.51031041489163287</c:v>
                </c:pt>
                <c:pt idx="569">
                  <c:v>-0.48552021918312088</c:v>
                </c:pt>
                <c:pt idx="570">
                  <c:v>-0.46166385637891771</c:v>
                </c:pt>
                <c:pt idx="571">
                  <c:v>-0.48443517893398819</c:v>
                </c:pt>
                <c:pt idx="572">
                  <c:v>-0.21654857719212947</c:v>
                </c:pt>
                <c:pt idx="573">
                  <c:v>-0.17861162697876021</c:v>
                </c:pt>
                <c:pt idx="574">
                  <c:v>-0.43536294282278848</c:v>
                </c:pt>
                <c:pt idx="575">
                  <c:v>-0.36471478523137468</c:v>
                </c:pt>
                <c:pt idx="576">
                  <c:v>-0.22686513758239876</c:v>
                </c:pt>
                <c:pt idx="577">
                  <c:v>-0.54596255723781295</c:v>
                </c:pt>
                <c:pt idx="578">
                  <c:v>-0.97209143981832213</c:v>
                </c:pt>
                <c:pt idx="579">
                  <c:v>-1.1642897935064982</c:v>
                </c:pt>
                <c:pt idx="580">
                  <c:v>-1.3443900417877572</c:v>
                </c:pt>
                <c:pt idx="581">
                  <c:v>-1.5103833650569993</c:v>
                </c:pt>
                <c:pt idx="582">
                  <c:v>-1.5251111469140259</c:v>
                </c:pt>
                <c:pt idx="583">
                  <c:v>-1.443553372220997</c:v>
                </c:pt>
                <c:pt idx="584">
                  <c:v>-1.0206056814799951</c:v>
                </c:pt>
                <c:pt idx="585">
                  <c:v>-1.1409232808894789</c:v>
                </c:pt>
                <c:pt idx="586">
                  <c:v>-0.57035569775412776</c:v>
                </c:pt>
                <c:pt idx="587">
                  <c:v>-0.37564643195940528</c:v>
                </c:pt>
                <c:pt idx="588">
                  <c:v>-0.31062324345321857</c:v>
                </c:pt>
                <c:pt idx="589">
                  <c:v>-0.25400705839946847</c:v>
                </c:pt>
                <c:pt idx="590">
                  <c:v>-0.4007783479354316</c:v>
                </c:pt>
                <c:pt idx="591">
                  <c:v>-0.33268970862768787</c:v>
                </c:pt>
                <c:pt idx="592">
                  <c:v>-0.3007749091499744</c:v>
                </c:pt>
                <c:pt idx="593">
                  <c:v>-0.25949543318017221</c:v>
                </c:pt>
                <c:pt idx="594">
                  <c:v>-0.23679540083690803</c:v>
                </c:pt>
                <c:pt idx="595">
                  <c:v>-0.24969858503315009</c:v>
                </c:pt>
                <c:pt idx="596">
                  <c:v>-0.33219547537224847</c:v>
                </c:pt>
                <c:pt idx="597">
                  <c:v>-0.43966398792907041</c:v>
                </c:pt>
                <c:pt idx="598">
                  <c:v>-0.51498938554203699</c:v>
                </c:pt>
                <c:pt idx="599">
                  <c:v>-0.41781318674685908</c:v>
                </c:pt>
                <c:pt idx="600">
                  <c:v>-0.18564064476841671</c:v>
                </c:pt>
                <c:pt idx="601">
                  <c:v>-0.11550937510989399</c:v>
                </c:pt>
                <c:pt idx="602">
                  <c:v>-7.6718550833021731E-2</c:v>
                </c:pt>
                <c:pt idx="603">
                  <c:v>9.7499039194753709E-2</c:v>
                </c:pt>
                <c:pt idx="604">
                  <c:v>0.16470869235656721</c:v>
                </c:pt>
                <c:pt idx="605">
                  <c:v>7.0062045345465562E-2</c:v>
                </c:pt>
                <c:pt idx="606">
                  <c:v>-0.85118269829698534</c:v>
                </c:pt>
                <c:pt idx="607">
                  <c:v>-0.94878022472958257</c:v>
                </c:pt>
                <c:pt idx="608">
                  <c:v>-1.0404665917297982</c:v>
                </c:pt>
                <c:pt idx="609">
                  <c:v>-0.94692107626859345</c:v>
                </c:pt>
                <c:pt idx="610">
                  <c:v>-0.98641897434820014</c:v>
                </c:pt>
                <c:pt idx="611">
                  <c:v>-1.0114102704206323</c:v>
                </c:pt>
                <c:pt idx="612">
                  <c:v>-1.1399668772397098</c:v>
                </c:pt>
                <c:pt idx="613">
                  <c:v>-0.69373377244280499</c:v>
                </c:pt>
                <c:pt idx="614">
                  <c:v>-0.70975372429915051</c:v>
                </c:pt>
                <c:pt idx="615">
                  <c:v>-0.71264816222881588</c:v>
                </c:pt>
                <c:pt idx="616">
                  <c:v>-0.67349267274197211</c:v>
                </c:pt>
                <c:pt idx="617">
                  <c:v>-0.52942797464639757</c:v>
                </c:pt>
                <c:pt idx="618">
                  <c:v>-0.48164640386105384</c:v>
                </c:pt>
                <c:pt idx="619">
                  <c:v>-0.51359777084872993</c:v>
                </c:pt>
                <c:pt idx="620">
                  <c:v>-0.53628930720567813</c:v>
                </c:pt>
                <c:pt idx="621">
                  <c:v>-0.3989690296332522</c:v>
                </c:pt>
                <c:pt idx="622">
                  <c:v>-0.36797525915970347</c:v>
                </c:pt>
                <c:pt idx="623">
                  <c:v>-0.24712046603452775</c:v>
                </c:pt>
                <c:pt idx="624">
                  <c:v>-0.2936470795724454</c:v>
                </c:pt>
                <c:pt idx="625">
                  <c:v>-0.40842219566091187</c:v>
                </c:pt>
                <c:pt idx="626">
                  <c:v>-0.57667369146294511</c:v>
                </c:pt>
                <c:pt idx="627">
                  <c:v>-0.32518989990668939</c:v>
                </c:pt>
                <c:pt idx="628">
                  <c:v>0.151601040360206</c:v>
                </c:pt>
                <c:pt idx="629">
                  <c:v>0.88953167216659901</c:v>
                </c:pt>
                <c:pt idx="630">
                  <c:v>1.0868423152277018</c:v>
                </c:pt>
                <c:pt idx="631">
                  <c:v>1.1461839334000814</c:v>
                </c:pt>
                <c:pt idx="632">
                  <c:v>1.2743676889029401</c:v>
                </c:pt>
                <c:pt idx="633">
                  <c:v>0.8481725846364091</c:v>
                </c:pt>
                <c:pt idx="634">
                  <c:v>0.45597776095653436</c:v>
                </c:pt>
                <c:pt idx="635">
                  <c:v>0.41180977366011989</c:v>
                </c:pt>
                <c:pt idx="636">
                  <c:v>0.18524472014077348</c:v>
                </c:pt>
                <c:pt idx="637">
                  <c:v>0.22049244011602168</c:v>
                </c:pt>
                <c:pt idx="638">
                  <c:v>0.5129554920779259</c:v>
                </c:pt>
                <c:pt idx="639">
                  <c:v>0.54632854029484612</c:v>
                </c:pt>
                <c:pt idx="640">
                  <c:v>0.85464182308302095</c:v>
                </c:pt>
                <c:pt idx="641">
                  <c:v>0.74583586126294965</c:v>
                </c:pt>
                <c:pt idx="642">
                  <c:v>0.80279717913580784</c:v>
                </c:pt>
                <c:pt idx="643">
                  <c:v>1.4279358993323903</c:v>
                </c:pt>
                <c:pt idx="644">
                  <c:v>1.2110507993914574</c:v>
                </c:pt>
                <c:pt idx="645">
                  <c:v>1.3260360905073274</c:v>
                </c:pt>
                <c:pt idx="646">
                  <c:v>0.93845894398040175</c:v>
                </c:pt>
                <c:pt idx="647">
                  <c:v>0.61126219222557654</c:v>
                </c:pt>
                <c:pt idx="648">
                  <c:v>0.7526444329315084</c:v>
                </c:pt>
                <c:pt idx="649">
                  <c:v>0.50204412566833079</c:v>
                </c:pt>
                <c:pt idx="650">
                  <c:v>0.52519179145232497</c:v>
                </c:pt>
                <c:pt idx="651">
                  <c:v>-3.1633234942615128E-2</c:v>
                </c:pt>
                <c:pt idx="652">
                  <c:v>-0.10542515839998368</c:v>
                </c:pt>
                <c:pt idx="653">
                  <c:v>-0.25577433125468874</c:v>
                </c:pt>
                <c:pt idx="654">
                  <c:v>-0.17712236578919097</c:v>
                </c:pt>
                <c:pt idx="655">
                  <c:v>-0.36868938711381405</c:v>
                </c:pt>
                <c:pt idx="656">
                  <c:v>-3.9370037016213687E-2</c:v>
                </c:pt>
                <c:pt idx="657">
                  <c:v>-0.15537787867576366</c:v>
                </c:pt>
                <c:pt idx="658">
                  <c:v>-0.13499608825552961</c:v>
                </c:pt>
                <c:pt idx="659">
                  <c:v>-0.11806389836734424</c:v>
                </c:pt>
                <c:pt idx="660">
                  <c:v>-0.38720027206337138</c:v>
                </c:pt>
                <c:pt idx="661">
                  <c:v>-0.33838641310814499</c:v>
                </c:pt>
                <c:pt idx="662">
                  <c:v>-0.13818068052592222</c:v>
                </c:pt>
                <c:pt idx="663">
                  <c:v>-8.5222521394878355E-3</c:v>
                </c:pt>
                <c:pt idx="664">
                  <c:v>-0.45604326612154039</c:v>
                </c:pt>
                <c:pt idx="665">
                  <c:v>-0.52617391279821524</c:v>
                </c:pt>
                <c:pt idx="666">
                  <c:v>-0.61850109516959106</c:v>
                </c:pt>
                <c:pt idx="667">
                  <c:v>-0.96004917486583841</c:v>
                </c:pt>
                <c:pt idx="668">
                  <c:v>-0.93061636048288188</c:v>
                </c:pt>
                <c:pt idx="669">
                  <c:v>-1.0944241932871002</c:v>
                </c:pt>
                <c:pt idx="670">
                  <c:v>-0.91637100583069653</c:v>
                </c:pt>
                <c:pt idx="671">
                  <c:v>-0.93577033446729085</c:v>
                </c:pt>
                <c:pt idx="672">
                  <c:v>-1.0360467379166352</c:v>
                </c:pt>
                <c:pt idx="673">
                  <c:v>-1.1971431991674959</c:v>
                </c:pt>
                <c:pt idx="674">
                  <c:v>-1.1357329894199328</c:v>
                </c:pt>
                <c:pt idx="675">
                  <c:v>-1.2408413069026152</c:v>
                </c:pt>
                <c:pt idx="676">
                  <c:v>-1.1866318310610053</c:v>
                </c:pt>
                <c:pt idx="677">
                  <c:v>-1.6586887930421179</c:v>
                </c:pt>
                <c:pt idx="678">
                  <c:v>-1.6379788957228039</c:v>
                </c:pt>
                <c:pt idx="679">
                  <c:v>-1.5435962856189909</c:v>
                </c:pt>
                <c:pt idx="680">
                  <c:v>-1.6011092180857676</c:v>
                </c:pt>
                <c:pt idx="681">
                  <c:v>-1.8164250572625131</c:v>
                </c:pt>
                <c:pt idx="682">
                  <c:v>-1.7447156473447896</c:v>
                </c:pt>
                <c:pt idx="683">
                  <c:v>-1.7409873086405439</c:v>
                </c:pt>
                <c:pt idx="684">
                  <c:v>-1.798047086986694</c:v>
                </c:pt>
                <c:pt idx="685">
                  <c:v>-1.6955724629431401</c:v>
                </c:pt>
                <c:pt idx="686">
                  <c:v>-1.8650978373712352</c:v>
                </c:pt>
                <c:pt idx="687">
                  <c:v>-2.2481442785671315</c:v>
                </c:pt>
                <c:pt idx="688">
                  <c:v>-1.0630693663599526</c:v>
                </c:pt>
                <c:pt idx="689">
                  <c:v>-1.0482627601110699</c:v>
                </c:pt>
                <c:pt idx="690">
                  <c:v>-1.1435527536599392</c:v>
                </c:pt>
                <c:pt idx="691">
                  <c:v>-1.0794895384606757</c:v>
                </c:pt>
                <c:pt idx="692">
                  <c:v>-1.5344638528166556</c:v>
                </c:pt>
                <c:pt idx="693">
                  <c:v>-1.6421848652428022</c:v>
                </c:pt>
                <c:pt idx="694">
                  <c:v>-1.5904864442964464</c:v>
                </c:pt>
                <c:pt idx="695">
                  <c:v>-2.2355239084728944</c:v>
                </c:pt>
                <c:pt idx="696">
                  <c:v>-2.2306512159740386</c:v>
                </c:pt>
                <c:pt idx="697">
                  <c:v>-2.0054892452217445</c:v>
                </c:pt>
                <c:pt idx="698">
                  <c:v>-2.0054419802493841</c:v>
                </c:pt>
                <c:pt idx="699">
                  <c:v>-1.8755792692830313</c:v>
                </c:pt>
                <c:pt idx="700">
                  <c:v>-1.8729695914426467</c:v>
                </c:pt>
                <c:pt idx="701">
                  <c:v>-1.6769185939830786</c:v>
                </c:pt>
                <c:pt idx="702">
                  <c:v>-1.7138266740623147</c:v>
                </c:pt>
                <c:pt idx="703">
                  <c:v>-1.6457450533612785</c:v>
                </c:pt>
                <c:pt idx="704">
                  <c:v>-1.6561984617281771</c:v>
                </c:pt>
                <c:pt idx="705">
                  <c:v>-1.5157231528866759</c:v>
                </c:pt>
                <c:pt idx="706">
                  <c:v>-1.7107676588391978</c:v>
                </c:pt>
                <c:pt idx="707">
                  <c:v>-1.5428773575314383</c:v>
                </c:pt>
                <c:pt idx="708">
                  <c:v>-1.5788226747454979</c:v>
                </c:pt>
                <c:pt idx="709">
                  <c:v>-1.8085168911518574</c:v>
                </c:pt>
                <c:pt idx="710">
                  <c:v>-1.7013632422541434</c:v>
                </c:pt>
                <c:pt idx="711">
                  <c:v>-1.6414746576354622</c:v>
                </c:pt>
                <c:pt idx="712">
                  <c:v>-1.7235888573578884</c:v>
                </c:pt>
                <c:pt idx="713">
                  <c:v>-1.6837883555782227</c:v>
                </c:pt>
                <c:pt idx="714">
                  <c:v>-1.3624055377516389</c:v>
                </c:pt>
                <c:pt idx="715">
                  <c:v>-1.2858017745793822</c:v>
                </c:pt>
                <c:pt idx="716">
                  <c:v>-1.1974509649764822</c:v>
                </c:pt>
                <c:pt idx="717">
                  <c:v>-0.79651025668875608</c:v>
                </c:pt>
                <c:pt idx="718">
                  <c:v>-0.76858134011636314</c:v>
                </c:pt>
                <c:pt idx="719">
                  <c:v>-0.82138311070732073</c:v>
                </c:pt>
                <c:pt idx="720">
                  <c:v>-0.9580443345845252</c:v>
                </c:pt>
                <c:pt idx="721">
                  <c:v>-1.0813538802365077</c:v>
                </c:pt>
                <c:pt idx="722">
                  <c:v>-0.85375870785069596</c:v>
                </c:pt>
                <c:pt idx="723">
                  <c:v>-0.81037763585549294</c:v>
                </c:pt>
                <c:pt idx="724">
                  <c:v>-0.71833640477218152</c:v>
                </c:pt>
                <c:pt idx="725">
                  <c:v>-0.46102930522733065</c:v>
                </c:pt>
                <c:pt idx="726">
                  <c:v>-0.68849641151185081</c:v>
                </c:pt>
                <c:pt idx="727">
                  <c:v>-0.46560466264446848</c:v>
                </c:pt>
                <c:pt idx="728">
                  <c:v>-0.30236193305746084</c:v>
                </c:pt>
                <c:pt idx="729">
                  <c:v>-0.43254092987210951</c:v>
                </c:pt>
                <c:pt idx="730">
                  <c:v>-0.37475820716076652</c:v>
                </c:pt>
                <c:pt idx="731">
                  <c:v>-0.33794354979972674</c:v>
                </c:pt>
                <c:pt idx="732">
                  <c:v>-0.33247372105457534</c:v>
                </c:pt>
                <c:pt idx="733">
                  <c:v>-0.44474665615366388</c:v>
                </c:pt>
                <c:pt idx="734">
                  <c:v>-0.42873462419905523</c:v>
                </c:pt>
                <c:pt idx="735">
                  <c:v>-0.58140442722143648</c:v>
                </c:pt>
                <c:pt idx="736">
                  <c:v>-0.38272592481464318</c:v>
                </c:pt>
                <c:pt idx="737">
                  <c:v>-9.9178254633249002E-2</c:v>
                </c:pt>
                <c:pt idx="738">
                  <c:v>-1.4664282262407</c:v>
                </c:pt>
                <c:pt idx="739">
                  <c:v>-1.7238486208866879</c:v>
                </c:pt>
                <c:pt idx="740">
                  <c:v>-1.8085543611962658</c:v>
                </c:pt>
                <c:pt idx="741">
                  <c:v>-1.7839119218423112</c:v>
                </c:pt>
                <c:pt idx="742">
                  <c:v>-1.3801812853540516</c:v>
                </c:pt>
                <c:pt idx="743">
                  <c:v>-1.2143437902907199</c:v>
                </c:pt>
                <c:pt idx="744">
                  <c:v>-1.1460244529997956</c:v>
                </c:pt>
                <c:pt idx="745">
                  <c:v>-0.73946347654606726</c:v>
                </c:pt>
                <c:pt idx="746">
                  <c:v>-0.58878557629063077</c:v>
                </c:pt>
                <c:pt idx="747">
                  <c:v>-0.67283161982286854</c:v>
                </c:pt>
                <c:pt idx="748">
                  <c:v>-0.59345139720646689</c:v>
                </c:pt>
                <c:pt idx="749">
                  <c:v>-0.66824400893467883</c:v>
                </c:pt>
                <c:pt idx="750">
                  <c:v>-0.46679590421306572</c:v>
                </c:pt>
                <c:pt idx="751">
                  <c:v>-0.43483417900489368</c:v>
                </c:pt>
                <c:pt idx="752">
                  <c:v>-0.46638140327851196</c:v>
                </c:pt>
                <c:pt idx="753">
                  <c:v>-0.4050663265265142</c:v>
                </c:pt>
                <c:pt idx="754">
                  <c:v>-0.51957810078376476</c:v>
                </c:pt>
                <c:pt idx="755">
                  <c:v>-0.44710000898696622</c:v>
                </c:pt>
                <c:pt idx="756">
                  <c:v>-0.2415225670331736</c:v>
                </c:pt>
                <c:pt idx="757">
                  <c:v>-0.42007163652687368</c:v>
                </c:pt>
                <c:pt idx="758">
                  <c:v>-0.11225423869546305</c:v>
                </c:pt>
                <c:pt idx="759">
                  <c:v>-6.559502374342982E-2</c:v>
                </c:pt>
                <c:pt idx="760">
                  <c:v>0.20428867347246482</c:v>
                </c:pt>
                <c:pt idx="761">
                  <c:v>0.16510169120455379</c:v>
                </c:pt>
                <c:pt idx="762">
                  <c:v>0.50353940468853919</c:v>
                </c:pt>
                <c:pt idx="763">
                  <c:v>0.5005454016986306</c:v>
                </c:pt>
                <c:pt idx="764">
                  <c:v>0.51406763826759594</c:v>
                </c:pt>
                <c:pt idx="765">
                  <c:v>0.59736424431442248</c:v>
                </c:pt>
                <c:pt idx="766">
                  <c:v>0.59390022339880866</c:v>
                </c:pt>
                <c:pt idx="767">
                  <c:v>0.33132518874083899</c:v>
                </c:pt>
                <c:pt idx="768">
                  <c:v>0.30639485403918454</c:v>
                </c:pt>
                <c:pt idx="769">
                  <c:v>0.43883632493304209</c:v>
                </c:pt>
                <c:pt idx="770">
                  <c:v>-6.007281384161965E-3</c:v>
                </c:pt>
                <c:pt idx="771">
                  <c:v>-0.10531121582534837</c:v>
                </c:pt>
                <c:pt idx="772">
                  <c:v>-0.15878731818566769</c:v>
                </c:pt>
                <c:pt idx="773">
                  <c:v>-0.1615278002144441</c:v>
                </c:pt>
                <c:pt idx="774">
                  <c:v>-0.25924130609438156</c:v>
                </c:pt>
                <c:pt idx="775">
                  <c:v>-0.43977477591964109</c:v>
                </c:pt>
                <c:pt idx="776">
                  <c:v>-2.917599856040555E-2</c:v>
                </c:pt>
                <c:pt idx="777">
                  <c:v>0.21021698287042298</c:v>
                </c:pt>
                <c:pt idx="778">
                  <c:v>0.31324232631353</c:v>
                </c:pt>
                <c:pt idx="779">
                  <c:v>0.30069144052468744</c:v>
                </c:pt>
                <c:pt idx="780">
                  <c:v>0.48125270312693924</c:v>
                </c:pt>
                <c:pt idx="781">
                  <c:v>0.34615345768061478</c:v>
                </c:pt>
                <c:pt idx="782">
                  <c:v>0.4053934880741249</c:v>
                </c:pt>
                <c:pt idx="783">
                  <c:v>0.36324658005052152</c:v>
                </c:pt>
                <c:pt idx="784">
                  <c:v>0.34584036725102885</c:v>
                </c:pt>
                <c:pt idx="785">
                  <c:v>0.16091319691731773</c:v>
                </c:pt>
                <c:pt idx="786">
                  <c:v>0.42529601520262683</c:v>
                </c:pt>
                <c:pt idx="787">
                  <c:v>0.51063944191439814</c:v>
                </c:pt>
                <c:pt idx="788">
                  <c:v>0.58532226230415729</c:v>
                </c:pt>
                <c:pt idx="789">
                  <c:v>0.66441521668374892</c:v>
                </c:pt>
                <c:pt idx="790">
                  <c:v>0.56440760707913595</c:v>
                </c:pt>
                <c:pt idx="791">
                  <c:v>0.58969468627486521</c:v>
                </c:pt>
                <c:pt idx="792">
                  <c:v>0.52038068995565767</c:v>
                </c:pt>
                <c:pt idx="793">
                  <c:v>0.46762250404320621</c:v>
                </c:pt>
                <c:pt idx="794">
                  <c:v>0.51127305885788688</c:v>
                </c:pt>
                <c:pt idx="795">
                  <c:v>0.58667518939811991</c:v>
                </c:pt>
                <c:pt idx="796">
                  <c:v>0.23062618550939759</c:v>
                </c:pt>
                <c:pt idx="797">
                  <c:v>0.23073416678249339</c:v>
                </c:pt>
                <c:pt idx="798">
                  <c:v>0.4032442068257529</c:v>
                </c:pt>
                <c:pt idx="799">
                  <c:v>0.44009692897369118</c:v>
                </c:pt>
                <c:pt idx="800">
                  <c:v>0.23353506250418685</c:v>
                </c:pt>
                <c:pt idx="801">
                  <c:v>0.12201800871173885</c:v>
                </c:pt>
                <c:pt idx="802">
                  <c:v>0.1093500869776752</c:v>
                </c:pt>
                <c:pt idx="803">
                  <c:v>9.238739221905358E-2</c:v>
                </c:pt>
                <c:pt idx="804">
                  <c:v>5.7452289785736632E-2</c:v>
                </c:pt>
                <c:pt idx="805">
                  <c:v>0.13715035237205256</c:v>
                </c:pt>
                <c:pt idx="806">
                  <c:v>0.26426191681464933</c:v>
                </c:pt>
                <c:pt idx="807">
                  <c:v>0.28919044636978847</c:v>
                </c:pt>
                <c:pt idx="808">
                  <c:v>0.19976623733233562</c:v>
                </c:pt>
                <c:pt idx="809">
                  <c:v>0.24761308562034395</c:v>
                </c:pt>
                <c:pt idx="810">
                  <c:v>0.16347416603781442</c:v>
                </c:pt>
                <c:pt idx="811">
                  <c:v>0.15249374268469595</c:v>
                </c:pt>
                <c:pt idx="812">
                  <c:v>0.10175570038200936</c:v>
                </c:pt>
                <c:pt idx="813">
                  <c:v>0.13927525153638021</c:v>
                </c:pt>
                <c:pt idx="814">
                  <c:v>0.18485690688078857</c:v>
                </c:pt>
                <c:pt idx="815">
                  <c:v>0.29159336185198009</c:v>
                </c:pt>
                <c:pt idx="816">
                  <c:v>0.32455569186034533</c:v>
                </c:pt>
                <c:pt idx="817">
                  <c:v>0.36094002913344314</c:v>
                </c:pt>
                <c:pt idx="818">
                  <c:v>0.43556147608220225</c:v>
                </c:pt>
                <c:pt idx="819">
                  <c:v>0.35251227514640271</c:v>
                </c:pt>
                <c:pt idx="820">
                  <c:v>0.79758178741680086</c:v>
                </c:pt>
                <c:pt idx="821">
                  <c:v>1.0301988952628713</c:v>
                </c:pt>
                <c:pt idx="822">
                  <c:v>0.94027227694935056</c:v>
                </c:pt>
                <c:pt idx="823">
                  <c:v>1.047486168783716</c:v>
                </c:pt>
                <c:pt idx="824">
                  <c:v>0.55977330180000884</c:v>
                </c:pt>
                <c:pt idx="825">
                  <c:v>0.59460931334177269</c:v>
                </c:pt>
                <c:pt idx="826">
                  <c:v>0.64552800862504456</c:v>
                </c:pt>
                <c:pt idx="827">
                  <c:v>0.49096064217040425</c:v>
                </c:pt>
                <c:pt idx="828">
                  <c:v>0.10221748113312061</c:v>
                </c:pt>
                <c:pt idx="829">
                  <c:v>9.0479179551945524E-2</c:v>
                </c:pt>
                <c:pt idx="830">
                  <c:v>0.12613435928150166</c:v>
                </c:pt>
                <c:pt idx="831">
                  <c:v>6.7188676207124973E-2</c:v>
                </c:pt>
                <c:pt idx="832">
                  <c:v>-0.3575076004949625</c:v>
                </c:pt>
                <c:pt idx="833">
                  <c:v>-0.35925447290945006</c:v>
                </c:pt>
                <c:pt idx="834">
                  <c:v>-0.37601336447274819</c:v>
                </c:pt>
                <c:pt idx="835">
                  <c:v>-0.17539350372815801</c:v>
                </c:pt>
                <c:pt idx="836">
                  <c:v>-0.82480787798437682</c:v>
                </c:pt>
                <c:pt idx="837">
                  <c:v>-0.73716277805535213</c:v>
                </c:pt>
                <c:pt idx="838">
                  <c:v>-0.76121731794091496</c:v>
                </c:pt>
                <c:pt idx="839">
                  <c:v>-0.67920623142593828</c:v>
                </c:pt>
                <c:pt idx="840">
                  <c:v>-0.59112931178777517</c:v>
                </c:pt>
                <c:pt idx="841">
                  <c:v>-0.59316285342477792</c:v>
                </c:pt>
                <c:pt idx="842">
                  <c:v>-0.43757353228699769</c:v>
                </c:pt>
                <c:pt idx="843">
                  <c:v>-0.70863432056554077</c:v>
                </c:pt>
                <c:pt idx="844">
                  <c:v>-0.16729742356825034</c:v>
                </c:pt>
                <c:pt idx="845">
                  <c:v>-0.26024788513119285</c:v>
                </c:pt>
                <c:pt idx="846">
                  <c:v>0.47840957505017445</c:v>
                </c:pt>
                <c:pt idx="847">
                  <c:v>0.52719951549190147</c:v>
                </c:pt>
                <c:pt idx="848">
                  <c:v>-6.1671743063970094E-2</c:v>
                </c:pt>
                <c:pt idx="849">
                  <c:v>-0.31222674939928463</c:v>
                </c:pt>
                <c:pt idx="850">
                  <c:v>-0.47942247299912943</c:v>
                </c:pt>
                <c:pt idx="851">
                  <c:v>-0.13751216329399363</c:v>
                </c:pt>
                <c:pt idx="852">
                  <c:v>-0.1305904505544104</c:v>
                </c:pt>
                <c:pt idx="853">
                  <c:v>-0.27944425678601736</c:v>
                </c:pt>
                <c:pt idx="854">
                  <c:v>-0.24285314728593596</c:v>
                </c:pt>
                <c:pt idx="855">
                  <c:v>-0.35374883023802439</c:v>
                </c:pt>
                <c:pt idx="856">
                  <c:v>-0.50127433276009414</c:v>
                </c:pt>
                <c:pt idx="857">
                  <c:v>-0.46737648484407784</c:v>
                </c:pt>
                <c:pt idx="858">
                  <c:v>-0.53344089819029006</c:v>
                </c:pt>
                <c:pt idx="859">
                  <c:v>-0.56567325993262929</c:v>
                </c:pt>
                <c:pt idx="860">
                  <c:v>-0.57263062256062447</c:v>
                </c:pt>
                <c:pt idx="861">
                  <c:v>-0.56137930059749908</c:v>
                </c:pt>
                <c:pt idx="862">
                  <c:v>-0.45064510096796623</c:v>
                </c:pt>
                <c:pt idx="863">
                  <c:v>-0.57249078766840855</c:v>
                </c:pt>
                <c:pt idx="864">
                  <c:v>-0.59060509984137</c:v>
                </c:pt>
                <c:pt idx="865">
                  <c:v>-0.75577724244649969</c:v>
                </c:pt>
                <c:pt idx="866">
                  <c:v>-1.0182480047291957</c:v>
                </c:pt>
                <c:pt idx="867">
                  <c:v>-1.2964190918697291</c:v>
                </c:pt>
                <c:pt idx="868">
                  <c:v>-1.080071170002628</c:v>
                </c:pt>
                <c:pt idx="869">
                  <c:v>-1.0137854114843163</c:v>
                </c:pt>
                <c:pt idx="870">
                  <c:v>-1.0369563645558317</c:v>
                </c:pt>
                <c:pt idx="871">
                  <c:v>-1.0831443491164017</c:v>
                </c:pt>
                <c:pt idx="872">
                  <c:v>-0.97425395400117065</c:v>
                </c:pt>
                <c:pt idx="873">
                  <c:v>-0.96152669793387802</c:v>
                </c:pt>
                <c:pt idx="874">
                  <c:v>-0.59860126971340233</c:v>
                </c:pt>
                <c:pt idx="875">
                  <c:v>-0.60292830869598302</c:v>
                </c:pt>
                <c:pt idx="876">
                  <c:v>-0.60515229615991861</c:v>
                </c:pt>
                <c:pt idx="877">
                  <c:v>-0.60461630164500502</c:v>
                </c:pt>
                <c:pt idx="878">
                  <c:v>-0.69463733557110008</c:v>
                </c:pt>
                <c:pt idx="879">
                  <c:v>-0.66302907206539385</c:v>
                </c:pt>
                <c:pt idx="880">
                  <c:v>-0.66140979006205414</c:v>
                </c:pt>
                <c:pt idx="881">
                  <c:v>-0.58457525005146005</c:v>
                </c:pt>
                <c:pt idx="882">
                  <c:v>-0.83364145759427588</c:v>
                </c:pt>
                <c:pt idx="883">
                  <c:v>-0.73059215484075679</c:v>
                </c:pt>
                <c:pt idx="884">
                  <c:v>-0.76389229663154479</c:v>
                </c:pt>
                <c:pt idx="885">
                  <c:v>-0.6326245184493724</c:v>
                </c:pt>
                <c:pt idx="886">
                  <c:v>-0.51720388574800735</c:v>
                </c:pt>
                <c:pt idx="887">
                  <c:v>-0.55443706046986307</c:v>
                </c:pt>
                <c:pt idx="888">
                  <c:v>-0.46185452348457917</c:v>
                </c:pt>
                <c:pt idx="889">
                  <c:v>-0.44617552229117824</c:v>
                </c:pt>
                <c:pt idx="890">
                  <c:v>-0.19194517720203688</c:v>
                </c:pt>
                <c:pt idx="891">
                  <c:v>-0.14784635632462065</c:v>
                </c:pt>
                <c:pt idx="892">
                  <c:v>-6.9749235947791408E-2</c:v>
                </c:pt>
                <c:pt idx="893">
                  <c:v>8.5863982693488217E-2</c:v>
                </c:pt>
                <c:pt idx="894">
                  <c:v>-0.27497216032669192</c:v>
                </c:pt>
                <c:pt idx="895">
                  <c:v>-0.25183068705719974</c:v>
                </c:pt>
                <c:pt idx="896">
                  <c:v>-0.81862518351668234</c:v>
                </c:pt>
                <c:pt idx="897">
                  <c:v>-0.85376814633331355</c:v>
                </c:pt>
                <c:pt idx="898">
                  <c:v>-0.72335927859288618</c:v>
                </c:pt>
                <c:pt idx="899">
                  <c:v>-0.47668789627244651</c:v>
                </c:pt>
                <c:pt idx="900">
                  <c:v>-0.33558924313979482</c:v>
                </c:pt>
                <c:pt idx="901">
                  <c:v>-0.50612417052955727</c:v>
                </c:pt>
                <c:pt idx="902">
                  <c:v>-0.59853140543498351</c:v>
                </c:pt>
                <c:pt idx="903">
                  <c:v>-1.5152073832300785</c:v>
                </c:pt>
                <c:pt idx="904">
                  <c:v>-1.5583453042995916</c:v>
                </c:pt>
                <c:pt idx="905">
                  <c:v>-1.3220002340845716</c:v>
                </c:pt>
                <c:pt idx="906">
                  <c:v>-1.1774536146294785</c:v>
                </c:pt>
                <c:pt idx="907">
                  <c:v>-1.1662506986255838</c:v>
                </c:pt>
                <c:pt idx="908">
                  <c:v>-1.3530794906340997</c:v>
                </c:pt>
                <c:pt idx="909">
                  <c:v>-1.225164638109383</c:v>
                </c:pt>
                <c:pt idx="910">
                  <c:v>-1.5048630790068034</c:v>
                </c:pt>
                <c:pt idx="911">
                  <c:v>-1.4618351985366882</c:v>
                </c:pt>
                <c:pt idx="912">
                  <c:v>-1.5079282915812546</c:v>
                </c:pt>
                <c:pt idx="913">
                  <c:v>-1.4515123160099794</c:v>
                </c:pt>
                <c:pt idx="914">
                  <c:v>-1.5429078357330277</c:v>
                </c:pt>
                <c:pt idx="915">
                  <c:v>-1.6604836771136191</c:v>
                </c:pt>
                <c:pt idx="916">
                  <c:v>-1.2359289176276476</c:v>
                </c:pt>
                <c:pt idx="917">
                  <c:v>-1.0410617386097911</c:v>
                </c:pt>
                <c:pt idx="918">
                  <c:v>-0.90733896389129864</c:v>
                </c:pt>
                <c:pt idx="919">
                  <c:v>-0.74381576186784493</c:v>
                </c:pt>
                <c:pt idx="920">
                  <c:v>-0.5014279648272324</c:v>
                </c:pt>
                <c:pt idx="921">
                  <c:v>-0.50456303704862238</c:v>
                </c:pt>
                <c:pt idx="922">
                  <c:v>-0.58311400816002545</c:v>
                </c:pt>
                <c:pt idx="923">
                  <c:v>-0.56350253082024082</c:v>
                </c:pt>
                <c:pt idx="924">
                  <c:v>-0.67692107034668469</c:v>
                </c:pt>
                <c:pt idx="925">
                  <c:v>-0.86156810768887526</c:v>
                </c:pt>
                <c:pt idx="926">
                  <c:v>-0.86095828564465782</c:v>
                </c:pt>
                <c:pt idx="927">
                  <c:v>-0.85342311500182388</c:v>
                </c:pt>
                <c:pt idx="928">
                  <c:v>-0.64029603750073172</c:v>
                </c:pt>
                <c:pt idx="929">
                  <c:v>-1.0382575970254471</c:v>
                </c:pt>
                <c:pt idx="930">
                  <c:v>-0.89391121933024098</c:v>
                </c:pt>
                <c:pt idx="931">
                  <c:v>-0.83236265855633707</c:v>
                </c:pt>
                <c:pt idx="932">
                  <c:v>-0.62046300623316697</c:v>
                </c:pt>
                <c:pt idx="933">
                  <c:v>-0.59726366561297339</c:v>
                </c:pt>
                <c:pt idx="934">
                  <c:v>-0.39605425899938362</c:v>
                </c:pt>
                <c:pt idx="935">
                  <c:v>-0.40528965731095479</c:v>
                </c:pt>
                <c:pt idx="936">
                  <c:v>-0.41743904684828337</c:v>
                </c:pt>
                <c:pt idx="937">
                  <c:v>-0.4459029955271398</c:v>
                </c:pt>
                <c:pt idx="938">
                  <c:v>-0.5763239941724746</c:v>
                </c:pt>
                <c:pt idx="939">
                  <c:v>-0.79211748728332276</c:v>
                </c:pt>
                <c:pt idx="940">
                  <c:v>-0.18456060932672272</c:v>
                </c:pt>
                <c:pt idx="941">
                  <c:v>-0.16291418509241226</c:v>
                </c:pt>
                <c:pt idx="942">
                  <c:v>-9.2200313172145221E-2</c:v>
                </c:pt>
                <c:pt idx="943">
                  <c:v>-0.36207061071864066</c:v>
                </c:pt>
                <c:pt idx="944">
                  <c:v>-0.27199360177068982</c:v>
                </c:pt>
                <c:pt idx="945">
                  <c:v>-0.38532511646244066</c:v>
                </c:pt>
                <c:pt idx="946">
                  <c:v>-0.51905490462882975</c:v>
                </c:pt>
                <c:pt idx="947">
                  <c:v>-0.42734682626189568</c:v>
                </c:pt>
                <c:pt idx="948">
                  <c:v>-0.92020933255797444</c:v>
                </c:pt>
                <c:pt idx="949">
                  <c:v>-1.0177055583487118</c:v>
                </c:pt>
                <c:pt idx="950">
                  <c:v>-1.0707984362855547</c:v>
                </c:pt>
                <c:pt idx="951">
                  <c:v>-1.1110254104078061</c:v>
                </c:pt>
                <c:pt idx="952">
                  <c:v>-1.0601243660707429</c:v>
                </c:pt>
                <c:pt idx="953">
                  <c:v>-1.2824783839309604</c:v>
                </c:pt>
                <c:pt idx="954">
                  <c:v>-0.99404539750833754</c:v>
                </c:pt>
                <c:pt idx="955">
                  <c:v>-1.2226128689914812</c:v>
                </c:pt>
                <c:pt idx="956">
                  <c:v>-1.1499589187560098</c:v>
                </c:pt>
                <c:pt idx="957">
                  <c:v>-1.0465035511896217</c:v>
                </c:pt>
                <c:pt idx="958">
                  <c:v>-0.72857493648059068</c:v>
                </c:pt>
                <c:pt idx="959">
                  <c:v>-1.0024162862999821</c:v>
                </c:pt>
                <c:pt idx="960">
                  <c:v>-0.7199303554638623</c:v>
                </c:pt>
                <c:pt idx="961">
                  <c:v>-0.77110352865905929</c:v>
                </c:pt>
                <c:pt idx="962">
                  <c:v>-0.3926141108002868</c:v>
                </c:pt>
                <c:pt idx="963">
                  <c:v>-0.44113491201320187</c:v>
                </c:pt>
                <c:pt idx="964">
                  <c:v>-0.42538515511926739</c:v>
                </c:pt>
                <c:pt idx="965">
                  <c:v>-0.19978536826844878</c:v>
                </c:pt>
                <c:pt idx="966">
                  <c:v>-0.40939025200383344</c:v>
                </c:pt>
                <c:pt idx="967">
                  <c:v>-0.53544682328099458</c:v>
                </c:pt>
                <c:pt idx="968">
                  <c:v>-0.68979733779178198</c:v>
                </c:pt>
                <c:pt idx="969">
                  <c:v>-0.58915689652543801</c:v>
                </c:pt>
                <c:pt idx="970">
                  <c:v>-0.67042055609385676</c:v>
                </c:pt>
                <c:pt idx="971">
                  <c:v>0.37971658002183295</c:v>
                </c:pt>
                <c:pt idx="972">
                  <c:v>0.39781878345978677</c:v>
                </c:pt>
                <c:pt idx="973">
                  <c:v>0.42700471367652881</c:v>
                </c:pt>
                <c:pt idx="974">
                  <c:v>0.4397074088458513</c:v>
                </c:pt>
                <c:pt idx="975">
                  <c:v>0.44067619480006653</c:v>
                </c:pt>
                <c:pt idx="976">
                  <c:v>0.45319504021447721</c:v>
                </c:pt>
                <c:pt idx="977">
                  <c:v>1.2788022848580622</c:v>
                </c:pt>
                <c:pt idx="978">
                  <c:v>1.1269316275305059</c:v>
                </c:pt>
                <c:pt idx="979">
                  <c:v>1.3458591535976974</c:v>
                </c:pt>
                <c:pt idx="980">
                  <c:v>1.4565718215775665</c:v>
                </c:pt>
                <c:pt idx="981">
                  <c:v>1.3384911403235813</c:v>
                </c:pt>
                <c:pt idx="982">
                  <c:v>1.124297320887234</c:v>
                </c:pt>
                <c:pt idx="983">
                  <c:v>0.65242750958531548</c:v>
                </c:pt>
                <c:pt idx="984">
                  <c:v>0.58575444936257459</c:v>
                </c:pt>
                <c:pt idx="985">
                  <c:v>0.34532535647322338</c:v>
                </c:pt>
                <c:pt idx="986">
                  <c:v>0.12070025255226739</c:v>
                </c:pt>
                <c:pt idx="987">
                  <c:v>-4.796613602098247E-3</c:v>
                </c:pt>
                <c:pt idx="988">
                  <c:v>2.61093919607963</c:v>
                </c:pt>
                <c:pt idx="989">
                  <c:v>2.5582210978712392</c:v>
                </c:pt>
                <c:pt idx="990">
                  <c:v>2.4719596082610242</c:v>
                </c:pt>
                <c:pt idx="991">
                  <c:v>0.57679376855072184</c:v>
                </c:pt>
                <c:pt idx="992">
                  <c:v>-0.59387754997053566</c:v>
                </c:pt>
                <c:pt idx="993">
                  <c:v>-0.60088532737277744</c:v>
                </c:pt>
                <c:pt idx="994">
                  <c:v>-1.632126836556717</c:v>
                </c:pt>
                <c:pt idx="995">
                  <c:v>-1.9410176716667717</c:v>
                </c:pt>
                <c:pt idx="996">
                  <c:v>-1.9274893577020693</c:v>
                </c:pt>
                <c:pt idx="997">
                  <c:v>-1.6005258701089207</c:v>
                </c:pt>
                <c:pt idx="998">
                  <c:v>-1.5125238879001994</c:v>
                </c:pt>
                <c:pt idx="999">
                  <c:v>-1.4458059503460479</c:v>
                </c:pt>
                <c:pt idx="1000">
                  <c:v>-1.2504370221551122</c:v>
                </c:pt>
                <c:pt idx="1001">
                  <c:v>-3.0035931690727922</c:v>
                </c:pt>
                <c:pt idx="1002">
                  <c:v>-3.104698903721268</c:v>
                </c:pt>
                <c:pt idx="1003">
                  <c:v>-2.535668865553796</c:v>
                </c:pt>
                <c:pt idx="1004">
                  <c:v>-3.0882376121421142</c:v>
                </c:pt>
                <c:pt idx="1005">
                  <c:v>-3.4243768698132873</c:v>
                </c:pt>
                <c:pt idx="1006">
                  <c:v>-2.5082036396169651</c:v>
                </c:pt>
                <c:pt idx="1007">
                  <c:v>-3.0514391371045293</c:v>
                </c:pt>
                <c:pt idx="1008">
                  <c:v>-3.0311886612815342</c:v>
                </c:pt>
                <c:pt idx="1009">
                  <c:v>-3.17912841490126</c:v>
                </c:pt>
                <c:pt idx="1010">
                  <c:v>-3.2256598503379994</c:v>
                </c:pt>
                <c:pt idx="1011">
                  <c:v>-3.4458904225611899</c:v>
                </c:pt>
                <c:pt idx="1012">
                  <c:v>-3.3852751126552008</c:v>
                </c:pt>
                <c:pt idx="1013">
                  <c:v>-3.4195341936926056</c:v>
                </c:pt>
                <c:pt idx="1014">
                  <c:v>-3.5215121199477468</c:v>
                </c:pt>
                <c:pt idx="1015">
                  <c:v>-3.7419248807419865</c:v>
                </c:pt>
                <c:pt idx="1016">
                  <c:v>-3.5267080182326742</c:v>
                </c:pt>
                <c:pt idx="1017">
                  <c:v>-3.4566484215063031</c:v>
                </c:pt>
                <c:pt idx="1018">
                  <c:v>-3.3464855371829096</c:v>
                </c:pt>
                <c:pt idx="1019">
                  <c:v>-3.280624269133507</c:v>
                </c:pt>
                <c:pt idx="1020">
                  <c:v>-3.1605620533730781</c:v>
                </c:pt>
                <c:pt idx="1021">
                  <c:v>-3.4019013570413073</c:v>
                </c:pt>
                <c:pt idx="1022">
                  <c:v>-3.4014860532931803</c:v>
                </c:pt>
                <c:pt idx="1023">
                  <c:v>-3.2189770706263912</c:v>
                </c:pt>
                <c:pt idx="1024">
                  <c:v>-3.292549890867118</c:v>
                </c:pt>
                <c:pt idx="1025">
                  <c:v>-3.5248037847451186</c:v>
                </c:pt>
                <c:pt idx="1026">
                  <c:v>-3.5130352746553237</c:v>
                </c:pt>
                <c:pt idx="1027">
                  <c:v>-3.4539621681037764</c:v>
                </c:pt>
                <c:pt idx="1028">
                  <c:v>-3.2581762257946942</c:v>
                </c:pt>
                <c:pt idx="1029">
                  <c:v>-3.3038968886962148</c:v>
                </c:pt>
                <c:pt idx="1030">
                  <c:v>-3.1208780165462819</c:v>
                </c:pt>
                <c:pt idx="1031">
                  <c:v>-3.1012818699118312</c:v>
                </c:pt>
                <c:pt idx="1032">
                  <c:v>-3.0467136406318343</c:v>
                </c:pt>
                <c:pt idx="1033">
                  <c:v>-3.0480281489766687</c:v>
                </c:pt>
                <c:pt idx="1034">
                  <c:v>-2.9733741821813733</c:v>
                </c:pt>
                <c:pt idx="1035">
                  <c:v>-2.6610274289471878</c:v>
                </c:pt>
                <c:pt idx="1036">
                  <c:v>-2.3609969376326942</c:v>
                </c:pt>
                <c:pt idx="1037">
                  <c:v>-2.3489369662241764</c:v>
                </c:pt>
                <c:pt idx="1038">
                  <c:v>-2.3139207519559917</c:v>
                </c:pt>
                <c:pt idx="1039">
                  <c:v>-2.2716086531977493</c:v>
                </c:pt>
                <c:pt idx="1040">
                  <c:v>-2.199956403820035</c:v>
                </c:pt>
                <c:pt idx="1041">
                  <c:v>-2.3124524845228089</c:v>
                </c:pt>
                <c:pt idx="1042">
                  <c:v>-2.5168140484198509</c:v>
                </c:pt>
                <c:pt idx="1043">
                  <c:v>-1.7413394677562717</c:v>
                </c:pt>
                <c:pt idx="1044">
                  <c:v>-1.866466566622907</c:v>
                </c:pt>
                <c:pt idx="1045">
                  <c:v>-1.869592042000386</c:v>
                </c:pt>
                <c:pt idx="1046">
                  <c:v>-2.059745996116217</c:v>
                </c:pt>
                <c:pt idx="1047">
                  <c:v>-2.1174248638938864</c:v>
                </c:pt>
                <c:pt idx="1048">
                  <c:v>-2.2038787337381205</c:v>
                </c:pt>
                <c:pt idx="1049">
                  <c:v>-2.3027029203272606</c:v>
                </c:pt>
                <c:pt idx="1050">
                  <c:v>-2.6605154024464404</c:v>
                </c:pt>
                <c:pt idx="1051">
                  <c:v>-2.6062011668791221</c:v>
                </c:pt>
                <c:pt idx="1052">
                  <c:v>-2.5155081364745833</c:v>
                </c:pt>
                <c:pt idx="1053">
                  <c:v>-3.0358312470692792</c:v>
                </c:pt>
                <c:pt idx="1054">
                  <c:v>-2.2818027315976588</c:v>
                </c:pt>
                <c:pt idx="1055">
                  <c:v>-2.1944282727369466</c:v>
                </c:pt>
                <c:pt idx="1056">
                  <c:v>-2.8851401579597664</c:v>
                </c:pt>
                <c:pt idx="1057">
                  <c:v>-2.5928384007997436</c:v>
                </c:pt>
                <c:pt idx="1058">
                  <c:v>-2.4859238052370549</c:v>
                </c:pt>
                <c:pt idx="1059">
                  <c:v>-2.2422714911967745</c:v>
                </c:pt>
                <c:pt idx="1060">
                  <c:v>-2.1633967620916361</c:v>
                </c:pt>
                <c:pt idx="1061">
                  <c:v>-1.9791999267205731</c:v>
                </c:pt>
                <c:pt idx="1062">
                  <c:v>1.0459092289783927</c:v>
                </c:pt>
                <c:pt idx="1063">
                  <c:v>1.1018087286773328</c:v>
                </c:pt>
                <c:pt idx="1064">
                  <c:v>1.1895385471705477</c:v>
                </c:pt>
                <c:pt idx="1065">
                  <c:v>1.2028693457234594</c:v>
                </c:pt>
                <c:pt idx="1066">
                  <c:v>1.1931339491720954</c:v>
                </c:pt>
                <c:pt idx="1067">
                  <c:v>1.1952578625239376</c:v>
                </c:pt>
                <c:pt idx="1068">
                  <c:v>1.4360866988409509</c:v>
                </c:pt>
                <c:pt idx="1069">
                  <c:v>0.69325612376476586</c:v>
                </c:pt>
                <c:pt idx="1070">
                  <c:v>0.65436068840074124</c:v>
                </c:pt>
                <c:pt idx="1071">
                  <c:v>-0.12946972286499178</c:v>
                </c:pt>
                <c:pt idx="1072">
                  <c:v>-0.13999036432471842</c:v>
                </c:pt>
                <c:pt idx="1073">
                  <c:v>-0.26592324062027045</c:v>
                </c:pt>
                <c:pt idx="1074">
                  <c:v>-9.1452155235805715E-2</c:v>
                </c:pt>
                <c:pt idx="1075">
                  <c:v>0.10830909029954763</c:v>
                </c:pt>
                <c:pt idx="1076">
                  <c:v>0.17606657952832727</c:v>
                </c:pt>
                <c:pt idx="1077">
                  <c:v>0.28540236352453752</c:v>
                </c:pt>
                <c:pt idx="1078">
                  <c:v>0.23120770589566761</c:v>
                </c:pt>
                <c:pt idx="1079">
                  <c:v>0.25695014015832252</c:v>
                </c:pt>
                <c:pt idx="1080">
                  <c:v>0.20545330194645012</c:v>
                </c:pt>
                <c:pt idx="1081">
                  <c:v>0.1748816864349694</c:v>
                </c:pt>
                <c:pt idx="1082">
                  <c:v>0.10692676617834239</c:v>
                </c:pt>
                <c:pt idx="1083">
                  <c:v>5.5883206330515175E-2</c:v>
                </c:pt>
                <c:pt idx="1084">
                  <c:v>0.1609844241733436</c:v>
                </c:pt>
                <c:pt idx="1085">
                  <c:v>-2.0437463301724357E-2</c:v>
                </c:pt>
                <c:pt idx="1086">
                  <c:v>-0.24995252944103499</c:v>
                </c:pt>
                <c:pt idx="1087">
                  <c:v>-0.27901630238856934</c:v>
                </c:pt>
                <c:pt idx="1088">
                  <c:v>-0.12232128635180642</c:v>
                </c:pt>
                <c:pt idx="1089">
                  <c:v>0.26409194226511734</c:v>
                </c:pt>
                <c:pt idx="1090">
                  <c:v>0.26398529188927611</c:v>
                </c:pt>
                <c:pt idx="1091">
                  <c:v>0.48882369300870399</c:v>
                </c:pt>
                <c:pt idx="1092">
                  <c:v>0.25899886877828054</c:v>
                </c:pt>
                <c:pt idx="1093">
                  <c:v>-0.33396144606467171</c:v>
                </c:pt>
                <c:pt idx="1094">
                  <c:v>-0.33704664324509714</c:v>
                </c:pt>
                <c:pt idx="1095">
                  <c:v>-0.28740910657376989</c:v>
                </c:pt>
                <c:pt idx="1096">
                  <c:v>-0.18945237952683766</c:v>
                </c:pt>
                <c:pt idx="1097">
                  <c:v>-0.25122288036609036</c:v>
                </c:pt>
                <c:pt idx="1098">
                  <c:v>-0.26579233469271257</c:v>
                </c:pt>
                <c:pt idx="1099">
                  <c:v>-6.6751400148153839E-2</c:v>
                </c:pt>
                <c:pt idx="1100">
                  <c:v>0.23689329500313186</c:v>
                </c:pt>
                <c:pt idx="1101">
                  <c:v>8.0688509635232858E-2</c:v>
                </c:pt>
                <c:pt idx="1102">
                  <c:v>-0.14476855533078095</c:v>
                </c:pt>
                <c:pt idx="1103">
                  <c:v>-0.21060158332947468</c:v>
                </c:pt>
                <c:pt idx="1104">
                  <c:v>-0.23199671413524506</c:v>
                </c:pt>
                <c:pt idx="1105">
                  <c:v>-0.28998917425229781</c:v>
                </c:pt>
                <c:pt idx="1106">
                  <c:v>9.137742808528132E-2</c:v>
                </c:pt>
                <c:pt idx="1107">
                  <c:v>-0.26241740546884296</c:v>
                </c:pt>
                <c:pt idx="1108">
                  <c:v>-0.1866846146399907</c:v>
                </c:pt>
                <c:pt idx="1109">
                  <c:v>-0.47474174517436774</c:v>
                </c:pt>
                <c:pt idx="1110">
                  <c:v>-0.48174515167250004</c:v>
                </c:pt>
                <c:pt idx="1111">
                  <c:v>-0.64038578536562352</c:v>
                </c:pt>
                <c:pt idx="1112">
                  <c:v>-0.50092267839176285</c:v>
                </c:pt>
                <c:pt idx="1113">
                  <c:v>-0.50181585852913035</c:v>
                </c:pt>
                <c:pt idx="1114">
                  <c:v>-0.73498635301314175</c:v>
                </c:pt>
                <c:pt idx="1115">
                  <c:v>-0.86449282179737963</c:v>
                </c:pt>
                <c:pt idx="1116">
                  <c:v>-0.8165768256847733</c:v>
                </c:pt>
                <c:pt idx="1117">
                  <c:v>-1.0103816058268897</c:v>
                </c:pt>
                <c:pt idx="1118">
                  <c:v>-1.1030773310259165</c:v>
                </c:pt>
                <c:pt idx="1119">
                  <c:v>1.4447874699807091</c:v>
                </c:pt>
                <c:pt idx="1120">
                  <c:v>1.4629690399090247</c:v>
                </c:pt>
                <c:pt idx="1121">
                  <c:v>1.617842325708063</c:v>
                </c:pt>
                <c:pt idx="1122">
                  <c:v>1.5217963900510068</c:v>
                </c:pt>
                <c:pt idx="1123">
                  <c:v>1.8053396786377545</c:v>
                </c:pt>
                <c:pt idx="1124">
                  <c:v>1.7943599872937428</c:v>
                </c:pt>
                <c:pt idx="1125">
                  <c:v>1.9216285004481402</c:v>
                </c:pt>
                <c:pt idx="1126">
                  <c:v>1.7810406346366665</c:v>
                </c:pt>
                <c:pt idx="1127">
                  <c:v>1.7227407552691456</c:v>
                </c:pt>
                <c:pt idx="1128">
                  <c:v>1.7531126966524593</c:v>
                </c:pt>
                <c:pt idx="1129">
                  <c:v>2.6986837247930984</c:v>
                </c:pt>
                <c:pt idx="1130">
                  <c:v>2.6209497821460497</c:v>
                </c:pt>
                <c:pt idx="1131">
                  <c:v>2.1791910467837461</c:v>
                </c:pt>
                <c:pt idx="1132">
                  <c:v>2.164054299627642</c:v>
                </c:pt>
                <c:pt idx="1133">
                  <c:v>2.195359932160506</c:v>
                </c:pt>
                <c:pt idx="1134">
                  <c:v>2.2116883967629652</c:v>
                </c:pt>
                <c:pt idx="1135">
                  <c:v>2.1816680013437315</c:v>
                </c:pt>
                <c:pt idx="1136">
                  <c:v>2.1383440418492876</c:v>
                </c:pt>
                <c:pt idx="1137">
                  <c:v>2.1113047921515466</c:v>
                </c:pt>
                <c:pt idx="1138">
                  <c:v>2.1442655805360529</c:v>
                </c:pt>
                <c:pt idx="1139">
                  <c:v>2.0027064056655477</c:v>
                </c:pt>
                <c:pt idx="1140">
                  <c:v>2.0240231668399171</c:v>
                </c:pt>
                <c:pt idx="1141">
                  <c:v>1.9058905270623634</c:v>
                </c:pt>
                <c:pt idx="1142">
                  <c:v>1.9469046116124042</c:v>
                </c:pt>
                <c:pt idx="1143">
                  <c:v>1.798477450542266</c:v>
                </c:pt>
                <c:pt idx="1144">
                  <c:v>1.7442599394145819</c:v>
                </c:pt>
                <c:pt idx="1145">
                  <c:v>1.5409430426839876</c:v>
                </c:pt>
                <c:pt idx="1146">
                  <c:v>1.5769536208577197</c:v>
                </c:pt>
                <c:pt idx="1147">
                  <c:v>1.5546046912033935</c:v>
                </c:pt>
                <c:pt idx="1148">
                  <c:v>1.5004773240944786</c:v>
                </c:pt>
                <c:pt idx="1149">
                  <c:v>1.4278556680721042</c:v>
                </c:pt>
                <c:pt idx="1150">
                  <c:v>1.3144100843989299</c:v>
                </c:pt>
                <c:pt idx="1151">
                  <c:v>1.3663494306228805</c:v>
                </c:pt>
                <c:pt idx="1152">
                  <c:v>1.4752440401062867</c:v>
                </c:pt>
                <c:pt idx="1153">
                  <c:v>1.3721852542976947</c:v>
                </c:pt>
                <c:pt idx="1154">
                  <c:v>1.5062924056671614</c:v>
                </c:pt>
                <c:pt idx="1155">
                  <c:v>1.5017769245135497</c:v>
                </c:pt>
                <c:pt idx="1156">
                  <c:v>1.2884942931126766</c:v>
                </c:pt>
                <c:pt idx="1157">
                  <c:v>1.6844695466737463</c:v>
                </c:pt>
                <c:pt idx="1158">
                  <c:v>1.7649724909884275</c:v>
                </c:pt>
                <c:pt idx="1159">
                  <c:v>1.8468506836651184</c:v>
                </c:pt>
                <c:pt idx="1160">
                  <c:v>1.753675504864354</c:v>
                </c:pt>
                <c:pt idx="1161">
                  <c:v>1.8247130354055909</c:v>
                </c:pt>
                <c:pt idx="1162">
                  <c:v>2.0105410528350491</c:v>
                </c:pt>
                <c:pt idx="1163">
                  <c:v>1.9086848841975599</c:v>
                </c:pt>
                <c:pt idx="1164">
                  <c:v>1.9687421965040339</c:v>
                </c:pt>
                <c:pt idx="1165">
                  <c:v>1.777519420355357</c:v>
                </c:pt>
                <c:pt idx="1166">
                  <c:v>1.9083151038560024</c:v>
                </c:pt>
                <c:pt idx="1167">
                  <c:v>1.9615023537291016</c:v>
                </c:pt>
                <c:pt idx="1168">
                  <c:v>1.9417577446470273</c:v>
                </c:pt>
                <c:pt idx="1169">
                  <c:v>1.8715939578155201</c:v>
                </c:pt>
                <c:pt idx="1170">
                  <c:v>1.9707756706053901</c:v>
                </c:pt>
                <c:pt idx="1171">
                  <c:v>1.9055782603866007</c:v>
                </c:pt>
                <c:pt idx="1172">
                  <c:v>1.9143935590656478</c:v>
                </c:pt>
                <c:pt idx="1173">
                  <c:v>1.937519819915887</c:v>
                </c:pt>
                <c:pt idx="1174">
                  <c:v>2.4836716625524193</c:v>
                </c:pt>
                <c:pt idx="1175">
                  <c:v>2.3575790922392685</c:v>
                </c:pt>
                <c:pt idx="1176">
                  <c:v>2.4150914902720797</c:v>
                </c:pt>
                <c:pt idx="1177">
                  <c:v>2.2592470185000488</c:v>
                </c:pt>
                <c:pt idx="1178">
                  <c:v>2.1733103960262858</c:v>
                </c:pt>
                <c:pt idx="1179">
                  <c:v>2.0994802186463728</c:v>
                </c:pt>
                <c:pt idx="1180">
                  <c:v>2.0895767826548775</c:v>
                </c:pt>
                <c:pt idx="1181">
                  <c:v>2.4947554930431517</c:v>
                </c:pt>
                <c:pt idx="1182">
                  <c:v>2.5214692931528306</c:v>
                </c:pt>
                <c:pt idx="1183">
                  <c:v>2.3867168240700907</c:v>
                </c:pt>
                <c:pt idx="1184">
                  <c:v>2.2734642633263831</c:v>
                </c:pt>
                <c:pt idx="1185">
                  <c:v>2.3610609016031763</c:v>
                </c:pt>
                <c:pt idx="1186">
                  <c:v>2.1785564453952531</c:v>
                </c:pt>
                <c:pt idx="1187">
                  <c:v>2.2281266768186296</c:v>
                </c:pt>
                <c:pt idx="1188">
                  <c:v>2.1201319206626503</c:v>
                </c:pt>
                <c:pt idx="1189">
                  <c:v>1.0435043591756656</c:v>
                </c:pt>
                <c:pt idx="1190">
                  <c:v>1.0930372585127963</c:v>
                </c:pt>
                <c:pt idx="1191">
                  <c:v>1.098388411663515</c:v>
                </c:pt>
                <c:pt idx="1192">
                  <c:v>1.2308921929727052</c:v>
                </c:pt>
                <c:pt idx="1193">
                  <c:v>1.2363052183403382</c:v>
                </c:pt>
                <c:pt idx="1194">
                  <c:v>1.275853085681812</c:v>
                </c:pt>
                <c:pt idx="1195">
                  <c:v>1.2954570186543923</c:v>
                </c:pt>
                <c:pt idx="1196">
                  <c:v>1.2194058148691187</c:v>
                </c:pt>
                <c:pt idx="1197">
                  <c:v>1.1987347911334849</c:v>
                </c:pt>
                <c:pt idx="1198">
                  <c:v>1.0817088517373465</c:v>
                </c:pt>
                <c:pt idx="1199">
                  <c:v>0.97737924332358339</c:v>
                </c:pt>
                <c:pt idx="1200">
                  <c:v>0.94978854247265676</c:v>
                </c:pt>
                <c:pt idx="1201">
                  <c:v>0.9208359676294664</c:v>
                </c:pt>
                <c:pt idx="1202">
                  <c:v>0.90229687249797808</c:v>
                </c:pt>
                <c:pt idx="1203">
                  <c:v>0.83524995895599219</c:v>
                </c:pt>
                <c:pt idx="1204">
                  <c:v>0.74277271927133748</c:v>
                </c:pt>
                <c:pt idx="1205">
                  <c:v>0.76958051074545986</c:v>
                </c:pt>
                <c:pt idx="1206">
                  <c:v>0.66969579227146725</c:v>
                </c:pt>
                <c:pt idx="1207">
                  <c:v>0.31342345466011268</c:v>
                </c:pt>
                <c:pt idx="1208">
                  <c:v>0.34675394922137315</c:v>
                </c:pt>
                <c:pt idx="1209">
                  <c:v>0.38999465936396627</c:v>
                </c:pt>
                <c:pt idx="1210">
                  <c:v>0.17426650074041539</c:v>
                </c:pt>
                <c:pt idx="1211">
                  <c:v>0.14664361521625272</c:v>
                </c:pt>
                <c:pt idx="1212">
                  <c:v>0.19010940303232843</c:v>
                </c:pt>
                <c:pt idx="1213">
                  <c:v>0.41493473179731727</c:v>
                </c:pt>
                <c:pt idx="1214">
                  <c:v>0.28353936252973366</c:v>
                </c:pt>
                <c:pt idx="1215">
                  <c:v>0.16712395481918876</c:v>
                </c:pt>
                <c:pt idx="1216">
                  <c:v>-8.9064356783025753E-2</c:v>
                </c:pt>
                <c:pt idx="1217">
                  <c:v>8.2600737721144638E-2</c:v>
                </c:pt>
                <c:pt idx="1218">
                  <c:v>-0.31218121021338396</c:v>
                </c:pt>
                <c:pt idx="1219">
                  <c:v>-0.31747987697113733</c:v>
                </c:pt>
                <c:pt idx="1220">
                  <c:v>-0.10618919592823406</c:v>
                </c:pt>
                <c:pt idx="1221">
                  <c:v>-0.4661754554174441</c:v>
                </c:pt>
                <c:pt idx="1222">
                  <c:v>-0.54421376806815525</c:v>
                </c:pt>
                <c:pt idx="1223">
                  <c:v>-0.43814152125733646</c:v>
                </c:pt>
                <c:pt idx="1224">
                  <c:v>-1.094159820770938</c:v>
                </c:pt>
                <c:pt idx="1225">
                  <c:v>-1.1613938267812689</c:v>
                </c:pt>
                <c:pt idx="1226">
                  <c:v>-1.3075717665170048</c:v>
                </c:pt>
                <c:pt idx="1227">
                  <c:v>-1.2995047664747281</c:v>
                </c:pt>
                <c:pt idx="1228">
                  <c:v>-1.3249523932417855</c:v>
                </c:pt>
                <c:pt idx="1229">
                  <c:v>-1.4331066594567987</c:v>
                </c:pt>
                <c:pt idx="1230">
                  <c:v>-1.4294019139140168</c:v>
                </c:pt>
                <c:pt idx="1231">
                  <c:v>-1.5013127954185415</c:v>
                </c:pt>
                <c:pt idx="1232">
                  <c:v>-1.1517816207577591</c:v>
                </c:pt>
                <c:pt idx="1233">
                  <c:v>-1.8213240153572912</c:v>
                </c:pt>
                <c:pt idx="1234">
                  <c:v>-1.8056509301097832</c:v>
                </c:pt>
                <c:pt idx="1235">
                  <c:v>-1.4760206145729919</c:v>
                </c:pt>
                <c:pt idx="1236">
                  <c:v>-1.150578838857222</c:v>
                </c:pt>
                <c:pt idx="1237">
                  <c:v>-1.2115581463508707</c:v>
                </c:pt>
                <c:pt idx="1238">
                  <c:v>-1.1878124484267516</c:v>
                </c:pt>
                <c:pt idx="1239">
                  <c:v>-0.77104618567574679</c:v>
                </c:pt>
                <c:pt idx="1240">
                  <c:v>-0.93832877597105246</c:v>
                </c:pt>
                <c:pt idx="1241">
                  <c:v>-0.92800607358265663</c:v>
                </c:pt>
                <c:pt idx="1242">
                  <c:v>-1.0283939774101483</c:v>
                </c:pt>
                <c:pt idx="1243">
                  <c:v>-0.98287445838267418</c:v>
                </c:pt>
                <c:pt idx="1244">
                  <c:v>-0.95458684345529632</c:v>
                </c:pt>
                <c:pt idx="1245">
                  <c:v>-0.87063875110540767</c:v>
                </c:pt>
                <c:pt idx="1246">
                  <c:v>-1.0715967330257883</c:v>
                </c:pt>
                <c:pt idx="1247">
                  <c:v>-1.1252977362483856</c:v>
                </c:pt>
                <c:pt idx="1248">
                  <c:v>-0.78820719959179031</c:v>
                </c:pt>
                <c:pt idx="1249">
                  <c:v>-0.78298598745838821</c:v>
                </c:pt>
                <c:pt idx="1250">
                  <c:v>-0.77181143299059729</c:v>
                </c:pt>
                <c:pt idx="1251">
                  <c:v>-0.39221285445558562</c:v>
                </c:pt>
                <c:pt idx="1252">
                  <c:v>-0.23859402812698713</c:v>
                </c:pt>
                <c:pt idx="1253">
                  <c:v>-0.33873784952730779</c:v>
                </c:pt>
                <c:pt idx="1254">
                  <c:v>-0.54687915935997711</c:v>
                </c:pt>
                <c:pt idx="1255">
                  <c:v>-0.64905853588278073</c:v>
                </c:pt>
                <c:pt idx="1256">
                  <c:v>-0.42813454018452479</c:v>
                </c:pt>
                <c:pt idx="1257">
                  <c:v>-0.39070233423118778</c:v>
                </c:pt>
                <c:pt idx="1258">
                  <c:v>-0.54162202684724381</c:v>
                </c:pt>
                <c:pt idx="1259">
                  <c:v>-0.73806869319559654</c:v>
                </c:pt>
                <c:pt idx="1260">
                  <c:v>-0.43399993458092229</c:v>
                </c:pt>
                <c:pt idx="1261">
                  <c:v>-0.66051438433914111</c:v>
                </c:pt>
                <c:pt idx="1262">
                  <c:v>0.40182425516287573</c:v>
                </c:pt>
                <c:pt idx="1263">
                  <c:v>0.38086663781720537</c:v>
                </c:pt>
                <c:pt idx="1264">
                  <c:v>0.5282443299060865</c:v>
                </c:pt>
                <c:pt idx="1265">
                  <c:v>0.88763399045473224</c:v>
                </c:pt>
                <c:pt idx="1266">
                  <c:v>0.92358917148045738</c:v>
                </c:pt>
                <c:pt idx="1267">
                  <c:v>0.70010941657375581</c:v>
                </c:pt>
                <c:pt idx="1268">
                  <c:v>0.70150712774476243</c:v>
                </c:pt>
                <c:pt idx="1269">
                  <c:v>0.78123741856660833</c:v>
                </c:pt>
                <c:pt idx="1270">
                  <c:v>0.7327385059999908</c:v>
                </c:pt>
                <c:pt idx="1271">
                  <c:v>0.98366179359391226</c:v>
                </c:pt>
                <c:pt idx="1272">
                  <c:v>1.2584401524850537</c:v>
                </c:pt>
                <c:pt idx="1273">
                  <c:v>1.1687861697563102</c:v>
                </c:pt>
                <c:pt idx="1274">
                  <c:v>1.1006478252711558</c:v>
                </c:pt>
                <c:pt idx="1275">
                  <c:v>1.2538903592653909</c:v>
                </c:pt>
                <c:pt idx="1276">
                  <c:v>1.4149253393831087</c:v>
                </c:pt>
                <c:pt idx="1277">
                  <c:v>1.5634882958436866</c:v>
                </c:pt>
                <c:pt idx="1278">
                  <c:v>1.6621742027677779</c:v>
                </c:pt>
                <c:pt idx="1279">
                  <c:v>1.9305805888935563</c:v>
                </c:pt>
                <c:pt idx="1280">
                  <c:v>1.4143078872825066</c:v>
                </c:pt>
                <c:pt idx="1281">
                  <c:v>1.6464990249833953</c:v>
                </c:pt>
                <c:pt idx="1282">
                  <c:v>1.5194587633678438</c:v>
                </c:pt>
                <c:pt idx="1283">
                  <c:v>1.6880198916474398</c:v>
                </c:pt>
                <c:pt idx="1284">
                  <c:v>1.6531406394994723</c:v>
                </c:pt>
                <c:pt idx="1285">
                  <c:v>1.317516370273915</c:v>
                </c:pt>
                <c:pt idx="1286">
                  <c:v>1.203236690924006</c:v>
                </c:pt>
                <c:pt idx="1287">
                  <c:v>1.1714129437504412</c:v>
                </c:pt>
                <c:pt idx="1288">
                  <c:v>1.0764722315167121</c:v>
                </c:pt>
                <c:pt idx="1289">
                  <c:v>1.020703580767528</c:v>
                </c:pt>
                <c:pt idx="1290">
                  <c:v>1.1422014676779582</c:v>
                </c:pt>
                <c:pt idx="1291">
                  <c:v>1.137599031765381</c:v>
                </c:pt>
                <c:pt idx="1292">
                  <c:v>1.1214677948127614</c:v>
                </c:pt>
                <c:pt idx="1293">
                  <c:v>1.1859733169965418</c:v>
                </c:pt>
                <c:pt idx="1294">
                  <c:v>1.1847328283068908</c:v>
                </c:pt>
                <c:pt idx="1295">
                  <c:v>1.1817614018224893</c:v>
                </c:pt>
                <c:pt idx="1296">
                  <c:v>1.6250289268378835</c:v>
                </c:pt>
                <c:pt idx="1297">
                  <c:v>1.569223916901187</c:v>
                </c:pt>
                <c:pt idx="1298">
                  <c:v>1.5307932352439009</c:v>
                </c:pt>
                <c:pt idx="1299">
                  <c:v>1.5615924643398138</c:v>
                </c:pt>
                <c:pt idx="1300">
                  <c:v>1.74580339985782</c:v>
                </c:pt>
                <c:pt idx="1301">
                  <c:v>1.5361769007966153</c:v>
                </c:pt>
                <c:pt idx="1302">
                  <c:v>1.4993647939078447</c:v>
                </c:pt>
                <c:pt idx="1303">
                  <c:v>1.900685366727588</c:v>
                </c:pt>
                <c:pt idx="1304">
                  <c:v>1.7355481393934409</c:v>
                </c:pt>
                <c:pt idx="1305">
                  <c:v>1.8676275932206059</c:v>
                </c:pt>
                <c:pt idx="1306">
                  <c:v>1.7116942427039414</c:v>
                </c:pt>
                <c:pt idx="1307">
                  <c:v>2.1129000600578185</c:v>
                </c:pt>
                <c:pt idx="1308">
                  <c:v>2.2388914529246433</c:v>
                </c:pt>
                <c:pt idx="1309">
                  <c:v>2.5094571103246825</c:v>
                </c:pt>
                <c:pt idx="1310">
                  <c:v>2.5829124636065042</c:v>
                </c:pt>
                <c:pt idx="1311">
                  <c:v>2.90317883466391</c:v>
                </c:pt>
                <c:pt idx="1312">
                  <c:v>1.4036102268866932</c:v>
                </c:pt>
                <c:pt idx="1313">
                  <c:v>1.5385227908960837</c:v>
                </c:pt>
                <c:pt idx="1314">
                  <c:v>1.1261218419185834</c:v>
                </c:pt>
                <c:pt idx="1315">
                  <c:v>1.1115072062503624</c:v>
                </c:pt>
                <c:pt idx="1316">
                  <c:v>1.0628218350298333</c:v>
                </c:pt>
                <c:pt idx="1317">
                  <c:v>1.1681100757105556</c:v>
                </c:pt>
                <c:pt idx="1318">
                  <c:v>1.0956413293844485</c:v>
                </c:pt>
                <c:pt idx="1319">
                  <c:v>1.1193552473466868</c:v>
                </c:pt>
                <c:pt idx="1320">
                  <c:v>1.0141640114713941</c:v>
                </c:pt>
                <c:pt idx="1321">
                  <c:v>0.53859916706695654</c:v>
                </c:pt>
                <c:pt idx="1322">
                  <c:v>0.54286069418304472</c:v>
                </c:pt>
                <c:pt idx="1323">
                  <c:v>0.50106372068493488</c:v>
                </c:pt>
                <c:pt idx="1324">
                  <c:v>0.60234131688780479</c:v>
                </c:pt>
                <c:pt idx="1325">
                  <c:v>0.65159230036145721</c:v>
                </c:pt>
                <c:pt idx="1326">
                  <c:v>0.84734829513568288</c:v>
                </c:pt>
                <c:pt idx="1327">
                  <c:v>0.82730592438872197</c:v>
                </c:pt>
                <c:pt idx="1328">
                  <c:v>0.82782873249250288</c:v>
                </c:pt>
                <c:pt idx="1329">
                  <c:v>0.88954511089698063</c:v>
                </c:pt>
                <c:pt idx="1330">
                  <c:v>1.3243292465065595</c:v>
                </c:pt>
                <c:pt idx="1331">
                  <c:v>1.1982307810199655</c:v>
                </c:pt>
                <c:pt idx="1332">
                  <c:v>0.86764879792331218</c:v>
                </c:pt>
                <c:pt idx="1333">
                  <c:v>1.1251783438441765</c:v>
                </c:pt>
                <c:pt idx="1334">
                  <c:v>1.0842377952811719</c:v>
                </c:pt>
                <c:pt idx="1335">
                  <c:v>1.3221897796010531</c:v>
                </c:pt>
                <c:pt idx="1336">
                  <c:v>1.8851824491413631</c:v>
                </c:pt>
                <c:pt idx="1337">
                  <c:v>1.8161187217613108</c:v>
                </c:pt>
                <c:pt idx="1338">
                  <c:v>1.9086981449833591</c:v>
                </c:pt>
                <c:pt idx="1339">
                  <c:v>2.1300010273297478</c:v>
                </c:pt>
                <c:pt idx="1340">
                  <c:v>1.9321119594395835</c:v>
                </c:pt>
                <c:pt idx="1341">
                  <c:v>1.7055946213772335</c:v>
                </c:pt>
                <c:pt idx="1342">
                  <c:v>1.6450006228481373</c:v>
                </c:pt>
                <c:pt idx="1343">
                  <c:v>1.6857105874328202</c:v>
                </c:pt>
                <c:pt idx="1344">
                  <c:v>1.6479547499711911</c:v>
                </c:pt>
                <c:pt idx="1345">
                  <c:v>1.4975681974011235</c:v>
                </c:pt>
                <c:pt idx="1346">
                  <c:v>1.1399952828235813</c:v>
                </c:pt>
                <c:pt idx="1347">
                  <c:v>1.1034448083073374</c:v>
                </c:pt>
                <c:pt idx="1348">
                  <c:v>0.94075884704465462</c:v>
                </c:pt>
                <c:pt idx="1349">
                  <c:v>1.1085898609656919</c:v>
                </c:pt>
                <c:pt idx="1350">
                  <c:v>1.048016347998906</c:v>
                </c:pt>
                <c:pt idx="1351">
                  <c:v>1.2154136934850588</c:v>
                </c:pt>
                <c:pt idx="1352">
                  <c:v>0.56483673761272035</c:v>
                </c:pt>
                <c:pt idx="1353">
                  <c:v>0.24020057145539178</c:v>
                </c:pt>
                <c:pt idx="1354">
                  <c:v>0.58200703129291564</c:v>
                </c:pt>
                <c:pt idx="1355">
                  <c:v>0.52490178527473719</c:v>
                </c:pt>
                <c:pt idx="1356">
                  <c:v>0.32015202953730354</c:v>
                </c:pt>
                <c:pt idx="1357">
                  <c:v>0.27195164601200955</c:v>
                </c:pt>
                <c:pt idx="1358">
                  <c:v>0.33544936387539154</c:v>
                </c:pt>
                <c:pt idx="1359">
                  <c:v>0.30382310096239279</c:v>
                </c:pt>
                <c:pt idx="1360">
                  <c:v>0.63226908104400847</c:v>
                </c:pt>
                <c:pt idx="1361">
                  <c:v>0.59517529646710932</c:v>
                </c:pt>
                <c:pt idx="1362">
                  <c:v>0.54239248160595954</c:v>
                </c:pt>
                <c:pt idx="1363">
                  <c:v>0.31349453742327049</c:v>
                </c:pt>
                <c:pt idx="1364">
                  <c:v>0.38555367650865424</c:v>
                </c:pt>
                <c:pt idx="1365">
                  <c:v>0.43793025221924758</c:v>
                </c:pt>
                <c:pt idx="1366">
                  <c:v>0.42524287508823327</c:v>
                </c:pt>
                <c:pt idx="1367">
                  <c:v>0.22908545060509525</c:v>
                </c:pt>
                <c:pt idx="1368">
                  <c:v>0.30979555257215191</c:v>
                </c:pt>
                <c:pt idx="1369">
                  <c:v>0.24552736345151815</c:v>
                </c:pt>
                <c:pt idx="1370">
                  <c:v>0.28640291419232328</c:v>
                </c:pt>
                <c:pt idx="1371">
                  <c:v>0.59189905107208851</c:v>
                </c:pt>
                <c:pt idx="1372">
                  <c:v>0.57521118423261852</c:v>
                </c:pt>
                <c:pt idx="1373">
                  <c:v>0.53061414068602442</c:v>
                </c:pt>
                <c:pt idx="1374">
                  <c:v>0.42783852463367444</c:v>
                </c:pt>
                <c:pt idx="1375">
                  <c:v>9.1634093194329094E-2</c:v>
                </c:pt>
                <c:pt idx="1376">
                  <c:v>9.6730254331844998E-2</c:v>
                </c:pt>
                <c:pt idx="1377">
                  <c:v>0.13545322405979435</c:v>
                </c:pt>
                <c:pt idx="1378">
                  <c:v>-5.068146901554145E-2</c:v>
                </c:pt>
                <c:pt idx="1379">
                  <c:v>-5.5529646548310621E-2</c:v>
                </c:pt>
                <c:pt idx="1380">
                  <c:v>-0.10474454733647305</c:v>
                </c:pt>
                <c:pt idx="1381">
                  <c:v>-0.11021950102261875</c:v>
                </c:pt>
                <c:pt idx="1382">
                  <c:v>-6.4406407165196189E-2</c:v>
                </c:pt>
                <c:pt idx="1383">
                  <c:v>-0.15378873768940443</c:v>
                </c:pt>
                <c:pt idx="1384">
                  <c:v>-8.6625728834459514E-2</c:v>
                </c:pt>
                <c:pt idx="1385">
                  <c:v>-5.4037966776225689E-3</c:v>
                </c:pt>
                <c:pt idx="1386">
                  <c:v>-1.0132178011746822</c:v>
                </c:pt>
                <c:pt idx="1387">
                  <c:v>-0.93792633862741814</c:v>
                </c:pt>
                <c:pt idx="1388">
                  <c:v>-0.87572885981590032</c:v>
                </c:pt>
                <c:pt idx="1389">
                  <c:v>-0.85051968475769602</c:v>
                </c:pt>
                <c:pt idx="1390">
                  <c:v>-0.79834320395477454</c:v>
                </c:pt>
                <c:pt idx="1391">
                  <c:v>-1.4801107340973292</c:v>
                </c:pt>
                <c:pt idx="1392">
                  <c:v>-1.4441888078546181</c:v>
                </c:pt>
                <c:pt idx="1393">
                  <c:v>-1.5154159045436839</c:v>
                </c:pt>
                <c:pt idx="1394">
                  <c:v>-1.5294106078940548</c:v>
                </c:pt>
                <c:pt idx="1395">
                  <c:v>-1.4829372309685029</c:v>
                </c:pt>
                <c:pt idx="1396">
                  <c:v>-1.0974439630785278</c:v>
                </c:pt>
                <c:pt idx="1397">
                  <c:v>-1.1274702605607114</c:v>
                </c:pt>
                <c:pt idx="1398">
                  <c:v>-0.96379707953320048</c:v>
                </c:pt>
                <c:pt idx="1399">
                  <c:v>-1.1082411168013797</c:v>
                </c:pt>
                <c:pt idx="1400">
                  <c:v>-1.0222705836215078</c:v>
                </c:pt>
                <c:pt idx="1401">
                  <c:v>-1.0697853025131459</c:v>
                </c:pt>
                <c:pt idx="1402">
                  <c:v>-1.2107855648689003</c:v>
                </c:pt>
                <c:pt idx="1403">
                  <c:v>-1.1386511900909744</c:v>
                </c:pt>
                <c:pt idx="1404">
                  <c:v>-1.2440129295843336</c:v>
                </c:pt>
                <c:pt idx="1405">
                  <c:v>-1.111219641842663</c:v>
                </c:pt>
                <c:pt idx="1406">
                  <c:v>-1.3645801539841607</c:v>
                </c:pt>
                <c:pt idx="1407">
                  <c:v>-1.4698833488148801</c:v>
                </c:pt>
                <c:pt idx="1408">
                  <c:v>-1.2481075744948402</c:v>
                </c:pt>
                <c:pt idx="1409">
                  <c:v>-1.1782159547598783</c:v>
                </c:pt>
                <c:pt idx="1410">
                  <c:v>-1.1128304948393613</c:v>
                </c:pt>
                <c:pt idx="1411">
                  <c:v>-0.36475313079607002</c:v>
                </c:pt>
                <c:pt idx="1412">
                  <c:v>-0.30986256998541728</c:v>
                </c:pt>
                <c:pt idx="1413">
                  <c:v>-0.14642395796473801</c:v>
                </c:pt>
                <c:pt idx="1414">
                  <c:v>-0.17851008050081579</c:v>
                </c:pt>
                <c:pt idx="1415">
                  <c:v>-0.37690204909587027</c:v>
                </c:pt>
                <c:pt idx="1416">
                  <c:v>-0.53043078613594141</c:v>
                </c:pt>
                <c:pt idx="1417">
                  <c:v>-0.33039073736821944</c:v>
                </c:pt>
                <c:pt idx="1418">
                  <c:v>-0.43198662169312368</c:v>
                </c:pt>
                <c:pt idx="1419">
                  <c:v>-0.18388205703149016</c:v>
                </c:pt>
                <c:pt idx="1420">
                  <c:v>-0.12241670580799222</c:v>
                </c:pt>
                <c:pt idx="1421">
                  <c:v>-6.3924378828792511E-2</c:v>
                </c:pt>
                <c:pt idx="1422">
                  <c:v>-4.4855925022324432E-2</c:v>
                </c:pt>
                <c:pt idx="1423">
                  <c:v>0.1997155341032022</c:v>
                </c:pt>
                <c:pt idx="1424">
                  <c:v>0.24504314780894332</c:v>
                </c:pt>
                <c:pt idx="1425">
                  <c:v>0.21397695281142787</c:v>
                </c:pt>
                <c:pt idx="1426">
                  <c:v>9.5710560510101114E-2</c:v>
                </c:pt>
                <c:pt idx="1427">
                  <c:v>1.0588986500028021E-2</c:v>
                </c:pt>
                <c:pt idx="1428">
                  <c:v>-0.16348595582978992</c:v>
                </c:pt>
                <c:pt idx="1429">
                  <c:v>-0.34275429161449789</c:v>
                </c:pt>
                <c:pt idx="1430">
                  <c:v>-0.19430169635689634</c:v>
                </c:pt>
                <c:pt idx="1431">
                  <c:v>-0.33574448485460912</c:v>
                </c:pt>
                <c:pt idx="1432">
                  <c:v>-0.39072920614437651</c:v>
                </c:pt>
                <c:pt idx="1433">
                  <c:v>-0.41686591803418849</c:v>
                </c:pt>
                <c:pt idx="1434">
                  <c:v>-0.57133904063375829</c:v>
                </c:pt>
                <c:pt idx="1435">
                  <c:v>-0.8083560281777179</c:v>
                </c:pt>
                <c:pt idx="1436">
                  <c:v>-1.0510445982583152</c:v>
                </c:pt>
                <c:pt idx="1437">
                  <c:v>-1.0681348594790632</c:v>
                </c:pt>
                <c:pt idx="1438">
                  <c:v>-0.92301856740503285</c:v>
                </c:pt>
                <c:pt idx="1439">
                  <c:v>-1.1672615578054837</c:v>
                </c:pt>
                <c:pt idx="1440">
                  <c:v>-1.0063956473893696</c:v>
                </c:pt>
                <c:pt idx="1441">
                  <c:v>-0.41898714421312905</c:v>
                </c:pt>
                <c:pt idx="1442">
                  <c:v>-0.48701153590850127</c:v>
                </c:pt>
                <c:pt idx="1443">
                  <c:v>-0.4392491410780654</c:v>
                </c:pt>
                <c:pt idx="1444">
                  <c:v>-0.44387239303700426</c:v>
                </c:pt>
                <c:pt idx="1445">
                  <c:v>-0.74579167092536203</c:v>
                </c:pt>
                <c:pt idx="1446">
                  <c:v>-0.69632713321549089</c:v>
                </c:pt>
                <c:pt idx="1447">
                  <c:v>-0.59795762051175128</c:v>
                </c:pt>
                <c:pt idx="1448">
                  <c:v>-0.78532936366994288</c:v>
                </c:pt>
                <c:pt idx="1449">
                  <c:v>-1.3321756661426571</c:v>
                </c:pt>
                <c:pt idx="1450">
                  <c:v>-1.4016091229113512</c:v>
                </c:pt>
                <c:pt idx="1451">
                  <c:v>-1.0176374867542108</c:v>
                </c:pt>
                <c:pt idx="1452">
                  <c:v>-0.96596355271954759</c:v>
                </c:pt>
                <c:pt idx="1453">
                  <c:v>-1.0718976620358518</c:v>
                </c:pt>
                <c:pt idx="1454">
                  <c:v>-1.1137667408122351</c:v>
                </c:pt>
                <c:pt idx="1455">
                  <c:v>-0.8835894951517419</c:v>
                </c:pt>
                <c:pt idx="1456">
                  <c:v>-0.71047396586759826</c:v>
                </c:pt>
                <c:pt idx="1457">
                  <c:v>-0.85513323481016523</c:v>
                </c:pt>
                <c:pt idx="1458">
                  <c:v>-0.99628919127268301</c:v>
                </c:pt>
                <c:pt idx="1459">
                  <c:v>-0.99581578969726081</c:v>
                </c:pt>
                <c:pt idx="1460">
                  <c:v>-0.99331189606454606</c:v>
                </c:pt>
                <c:pt idx="1461">
                  <c:v>-1.1535330093448584</c:v>
                </c:pt>
                <c:pt idx="1462">
                  <c:v>-1.1176179146391418</c:v>
                </c:pt>
                <c:pt idx="1463">
                  <c:v>-0.78224141328828822</c:v>
                </c:pt>
                <c:pt idx="1464">
                  <c:v>-0.89251950582504336</c:v>
                </c:pt>
                <c:pt idx="1465">
                  <c:v>-0.86423918874226091</c:v>
                </c:pt>
                <c:pt idx="1466">
                  <c:v>-0.4210389309475735</c:v>
                </c:pt>
                <c:pt idx="1467">
                  <c:v>-0.39663251746195632</c:v>
                </c:pt>
                <c:pt idx="1468">
                  <c:v>-0.29394091038783615</c:v>
                </c:pt>
                <c:pt idx="1469">
                  <c:v>-0.31761297956621926</c:v>
                </c:pt>
                <c:pt idx="1470">
                  <c:v>-0.77685877990105312</c:v>
                </c:pt>
                <c:pt idx="1471">
                  <c:v>-0.64115272393891465</c:v>
                </c:pt>
                <c:pt idx="1472">
                  <c:v>-0.7042063362137071</c:v>
                </c:pt>
                <c:pt idx="1473">
                  <c:v>-0.89970330910947838</c:v>
                </c:pt>
                <c:pt idx="1474">
                  <c:v>-1.014598233066891</c:v>
                </c:pt>
                <c:pt idx="1475">
                  <c:v>-0.89018617108281028</c:v>
                </c:pt>
                <c:pt idx="1476">
                  <c:v>-0.75878067698017182</c:v>
                </c:pt>
                <c:pt idx="1477">
                  <c:v>-0.86818896125848244</c:v>
                </c:pt>
                <c:pt idx="1478">
                  <c:v>-0.78636171014483025</c:v>
                </c:pt>
                <c:pt idx="1479">
                  <c:v>-0.60555759868569792</c:v>
                </c:pt>
                <c:pt idx="1480">
                  <c:v>-0.84404966826479155</c:v>
                </c:pt>
                <c:pt idx="1481">
                  <c:v>-0.75069788020763373</c:v>
                </c:pt>
                <c:pt idx="1482">
                  <c:v>-0.68318331789143072</c:v>
                </c:pt>
                <c:pt idx="1483">
                  <c:v>-0.74952322853470899</c:v>
                </c:pt>
                <c:pt idx="1484">
                  <c:v>-0.78961105651064656</c:v>
                </c:pt>
                <c:pt idx="1485">
                  <c:v>-0.78749934531306498</c:v>
                </c:pt>
                <c:pt idx="1486">
                  <c:v>-0.85542932522569615</c:v>
                </c:pt>
                <c:pt idx="1487">
                  <c:v>-0.74913351597656919</c:v>
                </c:pt>
                <c:pt idx="1488">
                  <c:v>-1.1208889654059289</c:v>
                </c:pt>
                <c:pt idx="1489">
                  <c:v>-0.81275651839553353</c:v>
                </c:pt>
                <c:pt idx="1490">
                  <c:v>-1.0117195819542382</c:v>
                </c:pt>
                <c:pt idx="1491">
                  <c:v>-1.0166704105103574</c:v>
                </c:pt>
                <c:pt idx="1492">
                  <c:v>-0.99548048535901335</c:v>
                </c:pt>
                <c:pt idx="1493">
                  <c:v>-0.65754203182514692</c:v>
                </c:pt>
                <c:pt idx="1494">
                  <c:v>-0.44316009685199165</c:v>
                </c:pt>
                <c:pt idx="1495">
                  <c:v>-0.1781110079463846</c:v>
                </c:pt>
                <c:pt idx="1496">
                  <c:v>0.22866408706469218</c:v>
                </c:pt>
                <c:pt idx="1497">
                  <c:v>0.30867870836432609</c:v>
                </c:pt>
                <c:pt idx="1498">
                  <c:v>0.45977600138616304</c:v>
                </c:pt>
                <c:pt idx="1499">
                  <c:v>0.99833323541025898</c:v>
                </c:pt>
                <c:pt idx="1500">
                  <c:v>0.90143031521215566</c:v>
                </c:pt>
                <c:pt idx="1501">
                  <c:v>0.74667325293170772</c:v>
                </c:pt>
                <c:pt idx="1502">
                  <c:v>0.67185275625684504</c:v>
                </c:pt>
                <c:pt idx="1503">
                  <c:v>0.79004923726349285</c:v>
                </c:pt>
                <c:pt idx="1504">
                  <c:v>0.95187005826718674</c:v>
                </c:pt>
                <c:pt idx="1505">
                  <c:v>0.98029834920630743</c:v>
                </c:pt>
                <c:pt idx="1506">
                  <c:v>0.98212960210090405</c:v>
                </c:pt>
                <c:pt idx="1507">
                  <c:v>0.76133043732543337</c:v>
                </c:pt>
                <c:pt idx="1508">
                  <c:v>0.68274323881616794</c:v>
                </c:pt>
                <c:pt idx="1509">
                  <c:v>0.83903770698293978</c:v>
                </c:pt>
                <c:pt idx="1510">
                  <c:v>0.97472516495690786</c:v>
                </c:pt>
                <c:pt idx="1511">
                  <c:v>0.53943413585105737</c:v>
                </c:pt>
                <c:pt idx="1512">
                  <c:v>0.51088187293239462</c:v>
                </c:pt>
                <c:pt idx="1513">
                  <c:v>0.35005119337980301</c:v>
                </c:pt>
                <c:pt idx="1514">
                  <c:v>1.2285867708524996</c:v>
                </c:pt>
                <c:pt idx="1515">
                  <c:v>1.3704489120578507</c:v>
                </c:pt>
                <c:pt idx="1516">
                  <c:v>1.7657200834482838</c:v>
                </c:pt>
                <c:pt idx="1517">
                  <c:v>1.5442718819128125</c:v>
                </c:pt>
                <c:pt idx="1518">
                  <c:v>1.9319701395650763</c:v>
                </c:pt>
                <c:pt idx="1519">
                  <c:v>1.8732543815690419</c:v>
                </c:pt>
                <c:pt idx="1520">
                  <c:v>2.1579656619602257</c:v>
                </c:pt>
                <c:pt idx="1521">
                  <c:v>1.9369432283943471</c:v>
                </c:pt>
                <c:pt idx="1522">
                  <c:v>2.5397837208365921</c:v>
                </c:pt>
                <c:pt idx="1523">
                  <c:v>2.4457547257411956</c:v>
                </c:pt>
                <c:pt idx="1524">
                  <c:v>2.4907706685279565</c:v>
                </c:pt>
                <c:pt idx="1525">
                  <c:v>2.5786837985603968</c:v>
                </c:pt>
                <c:pt idx="1526">
                  <c:v>2.5392146396897002</c:v>
                </c:pt>
                <c:pt idx="1527">
                  <c:v>2.5347896957016789</c:v>
                </c:pt>
                <c:pt idx="1528">
                  <c:v>2.5130500185296283</c:v>
                </c:pt>
                <c:pt idx="1529">
                  <c:v>2.4134942567349316</c:v>
                </c:pt>
                <c:pt idx="1530">
                  <c:v>2.4483713120800821</c:v>
                </c:pt>
                <c:pt idx="1531">
                  <c:v>2.428657621795189</c:v>
                </c:pt>
                <c:pt idx="1532">
                  <c:v>2.4511103270601171</c:v>
                </c:pt>
                <c:pt idx="1533">
                  <c:v>2.4880158077540173</c:v>
                </c:pt>
                <c:pt idx="1534">
                  <c:v>2.4459431421167954</c:v>
                </c:pt>
                <c:pt idx="1535">
                  <c:v>2.4427230253286161</c:v>
                </c:pt>
                <c:pt idx="1536">
                  <c:v>2.964715280677884</c:v>
                </c:pt>
                <c:pt idx="1537">
                  <c:v>3.0140428935338059</c:v>
                </c:pt>
                <c:pt idx="1538">
                  <c:v>3.1266577311222465</c:v>
                </c:pt>
                <c:pt idx="1539">
                  <c:v>3.0691806539680599</c:v>
                </c:pt>
                <c:pt idx="1540">
                  <c:v>2.902916453903257</c:v>
                </c:pt>
                <c:pt idx="1541">
                  <c:v>2.4716394957561145</c:v>
                </c:pt>
                <c:pt idx="1542">
                  <c:v>2.2563560974811923</c:v>
                </c:pt>
                <c:pt idx="1543">
                  <c:v>2.089769410026507</c:v>
                </c:pt>
                <c:pt idx="1544">
                  <c:v>2.1692550736442002</c:v>
                </c:pt>
                <c:pt idx="1545">
                  <c:v>2.1358499985585104</c:v>
                </c:pt>
                <c:pt idx="1546">
                  <c:v>2.6082141806645098</c:v>
                </c:pt>
                <c:pt idx="1547">
                  <c:v>2.6304835734820404</c:v>
                </c:pt>
                <c:pt idx="1548">
                  <c:v>2.5772600657840945</c:v>
                </c:pt>
                <c:pt idx="1549">
                  <c:v>2.4395146514975532</c:v>
                </c:pt>
                <c:pt idx="1550">
                  <c:v>1.8686379496712722</c:v>
                </c:pt>
                <c:pt idx="1551">
                  <c:v>1.9172641595943494</c:v>
                </c:pt>
                <c:pt idx="1552">
                  <c:v>1.957283249458035</c:v>
                </c:pt>
                <c:pt idx="1553">
                  <c:v>1.7264604665050218</c:v>
                </c:pt>
                <c:pt idx="1554">
                  <c:v>1.4892011442193924</c:v>
                </c:pt>
                <c:pt idx="1555">
                  <c:v>1.537348717531698</c:v>
                </c:pt>
                <c:pt idx="1556">
                  <c:v>1.6596027402696572</c:v>
                </c:pt>
                <c:pt idx="1557">
                  <c:v>2.2358862517547213</c:v>
                </c:pt>
                <c:pt idx="1558">
                  <c:v>2.4181531473871454</c:v>
                </c:pt>
                <c:pt idx="1559">
                  <c:v>2.4222426965189214</c:v>
                </c:pt>
                <c:pt idx="1560">
                  <c:v>2.2593104575519498</c:v>
                </c:pt>
                <c:pt idx="1561">
                  <c:v>3.0979518086682281</c:v>
                </c:pt>
                <c:pt idx="1562">
                  <c:v>3.0642442717797405</c:v>
                </c:pt>
                <c:pt idx="1563">
                  <c:v>3.1404702124137729</c:v>
                </c:pt>
                <c:pt idx="1564">
                  <c:v>2.6776267709846722</c:v>
                </c:pt>
                <c:pt idx="1565">
                  <c:v>2.3876283546753765</c:v>
                </c:pt>
                <c:pt idx="1566">
                  <c:v>1.4009505842944232</c:v>
                </c:pt>
                <c:pt idx="1567">
                  <c:v>1.5944113309748735</c:v>
                </c:pt>
                <c:pt idx="1568">
                  <c:v>0.91201746411179063</c:v>
                </c:pt>
                <c:pt idx="1569">
                  <c:v>0.92066758623251055</c:v>
                </c:pt>
                <c:pt idx="1570">
                  <c:v>0.90636083216768615</c:v>
                </c:pt>
                <c:pt idx="1571">
                  <c:v>0.81613904375451096</c:v>
                </c:pt>
                <c:pt idx="1572">
                  <c:v>9.4891480174602513E-2</c:v>
                </c:pt>
                <c:pt idx="1573">
                  <c:v>7.1024308688779306E-2</c:v>
                </c:pt>
                <c:pt idx="1574">
                  <c:v>2.9057472163550547E-3</c:v>
                </c:pt>
                <c:pt idx="1575">
                  <c:v>2.857558705422119E-2</c:v>
                </c:pt>
                <c:pt idx="1576">
                  <c:v>0.18596064928557476</c:v>
                </c:pt>
                <c:pt idx="1577">
                  <c:v>0.12689143103768083</c:v>
                </c:pt>
                <c:pt idx="1578">
                  <c:v>0.13212312017768899</c:v>
                </c:pt>
                <c:pt idx="1579">
                  <c:v>0.22030540431888906</c:v>
                </c:pt>
                <c:pt idx="1580">
                  <c:v>9.6733117816091937E-2</c:v>
                </c:pt>
                <c:pt idx="1581">
                  <c:v>-0.43808362776175297</c:v>
                </c:pt>
                <c:pt idx="1582">
                  <c:v>-0.50067725269678431</c:v>
                </c:pt>
                <c:pt idx="1583">
                  <c:v>-0.43029604764735363</c:v>
                </c:pt>
                <c:pt idx="1584">
                  <c:v>-0.38662600757205667</c:v>
                </c:pt>
                <c:pt idx="1585">
                  <c:v>-0.30311603730707148</c:v>
                </c:pt>
                <c:pt idx="1586">
                  <c:v>-0.41303401482223451</c:v>
                </c:pt>
                <c:pt idx="1587">
                  <c:v>-0.58827623525415174</c:v>
                </c:pt>
                <c:pt idx="1588">
                  <c:v>-0.73455549668889986</c:v>
                </c:pt>
                <c:pt idx="1589">
                  <c:v>-0.57829194454115584</c:v>
                </c:pt>
                <c:pt idx="1590">
                  <c:v>-0.42652145987653206</c:v>
                </c:pt>
                <c:pt idx="1591">
                  <c:v>-0.62019180967299614</c:v>
                </c:pt>
                <c:pt idx="1592">
                  <c:v>-0.51342037472656921</c:v>
                </c:pt>
                <c:pt idx="1593">
                  <c:v>-0.40411080466667437</c:v>
                </c:pt>
                <c:pt idx="1594">
                  <c:v>-0.38509339214167093</c:v>
                </c:pt>
                <c:pt idx="1595">
                  <c:v>-0.69721956276977004</c:v>
                </c:pt>
                <c:pt idx="1596">
                  <c:v>-1.0615447835710943</c:v>
                </c:pt>
                <c:pt idx="1597">
                  <c:v>-0.91370113178752244</c:v>
                </c:pt>
                <c:pt idx="1598">
                  <c:v>-0.94931711991916901</c:v>
                </c:pt>
                <c:pt idx="1599">
                  <c:v>-0.97426287789149757</c:v>
                </c:pt>
                <c:pt idx="1600">
                  <c:v>-0.54986839737042992</c:v>
                </c:pt>
                <c:pt idx="1601">
                  <c:v>-0.49244923400702029</c:v>
                </c:pt>
                <c:pt idx="1602">
                  <c:v>-0.6246424667927708</c:v>
                </c:pt>
                <c:pt idx="1603">
                  <c:v>-0.6447397448776595</c:v>
                </c:pt>
                <c:pt idx="1604">
                  <c:v>-0.61850943488575638</c:v>
                </c:pt>
                <c:pt idx="1605">
                  <c:v>-0.71204366682333642</c:v>
                </c:pt>
                <c:pt idx="1606">
                  <c:v>-0.96862725879197009</c:v>
                </c:pt>
                <c:pt idx="1607">
                  <c:v>-1.1407899050950756</c:v>
                </c:pt>
                <c:pt idx="1608">
                  <c:v>-1.2889222858298532</c:v>
                </c:pt>
                <c:pt idx="1609">
                  <c:v>-1.3916388221683107</c:v>
                </c:pt>
                <c:pt idx="1610">
                  <c:v>-1.3715990716543374</c:v>
                </c:pt>
                <c:pt idx="1611">
                  <c:v>-1.5979905811760982</c:v>
                </c:pt>
                <c:pt idx="1612">
                  <c:v>-1.6886378131844328</c:v>
                </c:pt>
                <c:pt idx="1613">
                  <c:v>-1.7788541234742454</c:v>
                </c:pt>
                <c:pt idx="1614">
                  <c:v>-1.8462671286388275</c:v>
                </c:pt>
                <c:pt idx="1615">
                  <c:v>-1.3986866736467372</c:v>
                </c:pt>
                <c:pt idx="1616">
                  <c:v>-1.7613286639344992</c:v>
                </c:pt>
                <c:pt idx="1617">
                  <c:v>-1.9482188426401403</c:v>
                </c:pt>
                <c:pt idx="1618">
                  <c:v>-1.8092164134435211</c:v>
                </c:pt>
                <c:pt idx="1619">
                  <c:v>-1.7780860423403726</c:v>
                </c:pt>
                <c:pt idx="1620">
                  <c:v>-2.0024780717909194</c:v>
                </c:pt>
                <c:pt idx="1621">
                  <c:v>-1.9657224388624153</c:v>
                </c:pt>
                <c:pt idx="1622">
                  <c:v>-1.9077215619480985</c:v>
                </c:pt>
                <c:pt idx="1623">
                  <c:v>-1.8171974502345387</c:v>
                </c:pt>
                <c:pt idx="1624">
                  <c:v>-0.31235034044857274</c:v>
                </c:pt>
                <c:pt idx="1625">
                  <c:v>-0.3670286078574746</c:v>
                </c:pt>
                <c:pt idx="1626">
                  <c:v>-0.44951025114272802</c:v>
                </c:pt>
                <c:pt idx="1627">
                  <c:v>-0.30681715517798241</c:v>
                </c:pt>
                <c:pt idx="1628">
                  <c:v>-0.17756341627437794</c:v>
                </c:pt>
                <c:pt idx="1629">
                  <c:v>-0.24728769957686192</c:v>
                </c:pt>
                <c:pt idx="1630">
                  <c:v>-0.17308746784389961</c:v>
                </c:pt>
                <c:pt idx="1631">
                  <c:v>0.25778363122516318</c:v>
                </c:pt>
                <c:pt idx="1632">
                  <c:v>0.29293721642147702</c:v>
                </c:pt>
                <c:pt idx="1633">
                  <c:v>0.17046328529187349</c:v>
                </c:pt>
                <c:pt idx="1634">
                  <c:v>0.12765220967757013</c:v>
                </c:pt>
                <c:pt idx="1635">
                  <c:v>0.15525662778836707</c:v>
                </c:pt>
                <c:pt idx="1636">
                  <c:v>5.744106250665889E-2</c:v>
                </c:pt>
                <c:pt idx="1637">
                  <c:v>0.1007975601348072</c:v>
                </c:pt>
                <c:pt idx="1638">
                  <c:v>-4.3498539092129791E-3</c:v>
                </c:pt>
                <c:pt idx="1639">
                  <c:v>3.3580243352237652E-3</c:v>
                </c:pt>
                <c:pt idx="1640">
                  <c:v>-0.21358827574670561</c:v>
                </c:pt>
                <c:pt idx="1641">
                  <c:v>2.0146327735218423</c:v>
                </c:pt>
                <c:pt idx="1642">
                  <c:v>1.9219582099273389</c:v>
                </c:pt>
                <c:pt idx="1643">
                  <c:v>1.626411900972744</c:v>
                </c:pt>
                <c:pt idx="1644">
                  <c:v>2.0328924067106788</c:v>
                </c:pt>
                <c:pt idx="1645">
                  <c:v>2.5041659066151309</c:v>
                </c:pt>
                <c:pt idx="1646">
                  <c:v>3.1665237386815646</c:v>
                </c:pt>
                <c:pt idx="1647">
                  <c:v>3.0768445516230463</c:v>
                </c:pt>
                <c:pt idx="1648">
                  <c:v>3.1621946065616515</c:v>
                </c:pt>
                <c:pt idx="1649">
                  <c:v>3.3249415341324084</c:v>
                </c:pt>
                <c:pt idx="1650">
                  <c:v>3.4173121836471672</c:v>
                </c:pt>
                <c:pt idx="1651">
                  <c:v>2.6108190981700257</c:v>
                </c:pt>
                <c:pt idx="1652">
                  <c:v>2.6868350606816631</c:v>
                </c:pt>
                <c:pt idx="1653">
                  <c:v>2.7549681967044397</c:v>
                </c:pt>
                <c:pt idx="1654">
                  <c:v>2.6829115470916074</c:v>
                </c:pt>
                <c:pt idx="1655">
                  <c:v>2.5211643515353304</c:v>
                </c:pt>
                <c:pt idx="1656">
                  <c:v>2.6180520819389943</c:v>
                </c:pt>
                <c:pt idx="1657">
                  <c:v>2.720279413064858</c:v>
                </c:pt>
                <c:pt idx="1658">
                  <c:v>2.9436383868828302</c:v>
                </c:pt>
                <c:pt idx="1659">
                  <c:v>3.0228320544529459</c:v>
                </c:pt>
                <c:pt idx="1660">
                  <c:v>3.1296102884694981</c:v>
                </c:pt>
                <c:pt idx="1661">
                  <c:v>3.0988562058529112</c:v>
                </c:pt>
                <c:pt idx="1662">
                  <c:v>3.2019071843564273</c:v>
                </c:pt>
                <c:pt idx="1663">
                  <c:v>3.2600575232256181</c:v>
                </c:pt>
                <c:pt idx="1664">
                  <c:v>3.2331116760730767</c:v>
                </c:pt>
                <c:pt idx="1665">
                  <c:v>3.0585595681158235</c:v>
                </c:pt>
                <c:pt idx="1666">
                  <c:v>3.4610131124886174</c:v>
                </c:pt>
                <c:pt idx="1667">
                  <c:v>3.5315075501688855</c:v>
                </c:pt>
                <c:pt idx="1668">
                  <c:v>3.6717334968163571</c:v>
                </c:pt>
                <c:pt idx="1669">
                  <c:v>3.5293789667092894</c:v>
                </c:pt>
                <c:pt idx="1670">
                  <c:v>3.5514248263507731</c:v>
                </c:pt>
                <c:pt idx="1671">
                  <c:v>3.6571707354630845</c:v>
                </c:pt>
                <c:pt idx="1672">
                  <c:v>3.2359779015959962</c:v>
                </c:pt>
                <c:pt idx="1673">
                  <c:v>3.1333034866803411</c:v>
                </c:pt>
                <c:pt idx="1674">
                  <c:v>0.76537433145522382</c:v>
                </c:pt>
                <c:pt idx="1675">
                  <c:v>0.8508476683923345</c:v>
                </c:pt>
                <c:pt idx="1676">
                  <c:v>0.91625942067312782</c:v>
                </c:pt>
                <c:pt idx="1677">
                  <c:v>1.0747777953665352</c:v>
                </c:pt>
                <c:pt idx="1678">
                  <c:v>0.68224962187107996</c:v>
                </c:pt>
                <c:pt idx="1679">
                  <c:v>0.71834380571104561</c:v>
                </c:pt>
                <c:pt idx="1680">
                  <c:v>0.67317146364549019</c:v>
                </c:pt>
                <c:pt idx="1681">
                  <c:v>0.66195968476602918</c:v>
                </c:pt>
                <c:pt idx="1682">
                  <c:v>0.63968254210072484</c:v>
                </c:pt>
                <c:pt idx="1683">
                  <c:v>-0.40035204132268515</c:v>
                </c:pt>
                <c:pt idx="1684">
                  <c:v>-0.44949763982915381</c:v>
                </c:pt>
                <c:pt idx="1685">
                  <c:v>-0.3318015027683478</c:v>
                </c:pt>
                <c:pt idx="1686">
                  <c:v>-9.0315711785083422E-2</c:v>
                </c:pt>
                <c:pt idx="1687">
                  <c:v>-9.4404648233251939E-2</c:v>
                </c:pt>
                <c:pt idx="1688">
                  <c:v>-0.21592532205862822</c:v>
                </c:pt>
                <c:pt idx="1689">
                  <c:v>-0.18954248148505587</c:v>
                </c:pt>
                <c:pt idx="1690">
                  <c:v>-0.1461015492353811</c:v>
                </c:pt>
                <c:pt idx="1691">
                  <c:v>-0.1429875269024358</c:v>
                </c:pt>
                <c:pt idx="1692">
                  <c:v>-0.10359555724198841</c:v>
                </c:pt>
                <c:pt idx="1693">
                  <c:v>0.1269222803124837</c:v>
                </c:pt>
                <c:pt idx="1694">
                  <c:v>2.5337748777692109E-2</c:v>
                </c:pt>
                <c:pt idx="1695">
                  <c:v>-0.32890228529484866</c:v>
                </c:pt>
                <c:pt idx="1696">
                  <c:v>-0.13543075484418482</c:v>
                </c:pt>
                <c:pt idx="1697">
                  <c:v>-0.27472897757078452</c:v>
                </c:pt>
                <c:pt idx="1698">
                  <c:v>-0.43087307747636583</c:v>
                </c:pt>
                <c:pt idx="1699">
                  <c:v>-0.35282284185318818</c:v>
                </c:pt>
                <c:pt idx="1700">
                  <c:v>-0.24271824833106742</c:v>
                </c:pt>
                <c:pt idx="1701">
                  <c:v>0.34296174644741517</c:v>
                </c:pt>
                <c:pt idx="1702">
                  <c:v>0.26471930071596461</c:v>
                </c:pt>
                <c:pt idx="1703">
                  <c:v>0.38665592317318992</c:v>
                </c:pt>
                <c:pt idx="1704">
                  <c:v>0.47966993315548334</c:v>
                </c:pt>
                <c:pt idx="1705">
                  <c:v>0.46637341615976924</c:v>
                </c:pt>
                <c:pt idx="1706">
                  <c:v>0.53507100531759411</c:v>
                </c:pt>
                <c:pt idx="1707">
                  <c:v>0.42206160756851274</c:v>
                </c:pt>
                <c:pt idx="1708">
                  <c:v>0.46295920331313778</c:v>
                </c:pt>
                <c:pt idx="1709">
                  <c:v>-0.11355719877258239</c:v>
                </c:pt>
                <c:pt idx="1710">
                  <c:v>-0.23345563152063142</c:v>
                </c:pt>
                <c:pt idx="1711">
                  <c:v>-7.8268928455353215E-2</c:v>
                </c:pt>
                <c:pt idx="1712">
                  <c:v>-0.14928986086990456</c:v>
                </c:pt>
                <c:pt idx="1713">
                  <c:v>-0.10625037089091904</c:v>
                </c:pt>
                <c:pt idx="1714">
                  <c:v>0.11491937993542614</c:v>
                </c:pt>
                <c:pt idx="1715">
                  <c:v>5.2722130031812066E-2</c:v>
                </c:pt>
                <c:pt idx="1716">
                  <c:v>4.7312373390134929E-2</c:v>
                </c:pt>
                <c:pt idx="1717">
                  <c:v>-0.18360316282975297</c:v>
                </c:pt>
                <c:pt idx="1718">
                  <c:v>-0.35081166605933473</c:v>
                </c:pt>
                <c:pt idx="1719">
                  <c:v>-0.3614790992521546</c:v>
                </c:pt>
                <c:pt idx="1720">
                  <c:v>-0.4113125267248387</c:v>
                </c:pt>
                <c:pt idx="1721">
                  <c:v>-0.61110980038791096</c:v>
                </c:pt>
                <c:pt idx="1722">
                  <c:v>-0.64053407651091809</c:v>
                </c:pt>
                <c:pt idx="1723">
                  <c:v>-0.44846526214401194</c:v>
                </c:pt>
                <c:pt idx="1724">
                  <c:v>-0.34796883497492292</c:v>
                </c:pt>
                <c:pt idx="1725">
                  <c:v>-0.46065474916216892</c:v>
                </c:pt>
                <c:pt idx="1726">
                  <c:v>-0.51271576162940158</c:v>
                </c:pt>
                <c:pt idx="1727">
                  <c:v>-0.4486421187944607</c:v>
                </c:pt>
                <c:pt idx="1728">
                  <c:v>-0.27084463338882209</c:v>
                </c:pt>
                <c:pt idx="1729">
                  <c:v>-0.29256476681427035</c:v>
                </c:pt>
                <c:pt idx="1730">
                  <c:v>-0.29409578405766668</c:v>
                </c:pt>
                <c:pt idx="1731">
                  <c:v>-0.70086109127182417</c:v>
                </c:pt>
                <c:pt idx="1732">
                  <c:v>-0.65048668704378776</c:v>
                </c:pt>
                <c:pt idx="1733">
                  <c:v>-0.54136268485611772</c:v>
                </c:pt>
                <c:pt idx="1734">
                  <c:v>-0.44810432227192792</c:v>
                </c:pt>
                <c:pt idx="1735">
                  <c:v>-0.67059200615680892</c:v>
                </c:pt>
                <c:pt idx="1736">
                  <c:v>-1.0504633377251067</c:v>
                </c:pt>
                <c:pt idx="1737">
                  <c:v>-1.0374021992891775</c:v>
                </c:pt>
                <c:pt idx="1738">
                  <c:v>-0.93235835778882448</c:v>
                </c:pt>
                <c:pt idx="1739">
                  <c:v>-0.96178373374903725</c:v>
                </c:pt>
                <c:pt idx="1740">
                  <c:v>-0.95503030864301464</c:v>
                </c:pt>
                <c:pt idx="1741">
                  <c:v>-1.1340518562887258</c:v>
                </c:pt>
                <c:pt idx="1742">
                  <c:v>-1.1575139100089433</c:v>
                </c:pt>
                <c:pt idx="1743">
                  <c:v>-1.237681660265741</c:v>
                </c:pt>
                <c:pt idx="1744">
                  <c:v>-1.0710351844422479</c:v>
                </c:pt>
                <c:pt idx="1745">
                  <c:v>-0.96231407584014927</c:v>
                </c:pt>
                <c:pt idx="1746">
                  <c:v>-1.4651933969954176</c:v>
                </c:pt>
                <c:pt idx="1747">
                  <c:v>-1.4899470006912952</c:v>
                </c:pt>
                <c:pt idx="1748">
                  <c:v>-1.3970739888940225</c:v>
                </c:pt>
                <c:pt idx="1749">
                  <c:v>-2.2582518793178976</c:v>
                </c:pt>
                <c:pt idx="1750">
                  <c:v>-2.2953562342700744</c:v>
                </c:pt>
                <c:pt idx="1751">
                  <c:v>-2.4755495145568234</c:v>
                </c:pt>
                <c:pt idx="1752">
                  <c:v>-2.3895239736766367</c:v>
                </c:pt>
                <c:pt idx="1753">
                  <c:v>-2.3620524007265549</c:v>
                </c:pt>
                <c:pt idx="1754">
                  <c:v>-2.1597766619438459</c:v>
                </c:pt>
                <c:pt idx="1755">
                  <c:v>-2.3903720357357208</c:v>
                </c:pt>
                <c:pt idx="1756">
                  <c:v>-2.3749256450288923</c:v>
                </c:pt>
                <c:pt idx="1757">
                  <c:v>-2.5573655477122186</c:v>
                </c:pt>
                <c:pt idx="1758">
                  <c:v>-2.5778853204205974</c:v>
                </c:pt>
                <c:pt idx="1759">
                  <c:v>-2.2230427830630495</c:v>
                </c:pt>
                <c:pt idx="1760">
                  <c:v>-2.088804209445406</c:v>
                </c:pt>
                <c:pt idx="1761">
                  <c:v>-2.047503250793961</c:v>
                </c:pt>
                <c:pt idx="1762">
                  <c:v>-2.0402277155916591</c:v>
                </c:pt>
                <c:pt idx="1763">
                  <c:v>-1.6985003144295858</c:v>
                </c:pt>
                <c:pt idx="1764">
                  <c:v>-1.8770808223800162</c:v>
                </c:pt>
                <c:pt idx="1765">
                  <c:v>-1.7320246978587599</c:v>
                </c:pt>
                <c:pt idx="1766">
                  <c:v>-1.7478858752524586</c:v>
                </c:pt>
                <c:pt idx="1767">
                  <c:v>-1.8280823766239738</c:v>
                </c:pt>
                <c:pt idx="1768">
                  <c:v>-2.0557809322721097</c:v>
                </c:pt>
                <c:pt idx="1769">
                  <c:v>-2.1337796704029666</c:v>
                </c:pt>
                <c:pt idx="1770">
                  <c:v>-2.1347680285955848</c:v>
                </c:pt>
                <c:pt idx="1771">
                  <c:v>-2.4921098094011929</c:v>
                </c:pt>
                <c:pt idx="1772">
                  <c:v>-2.5920841175925271</c:v>
                </c:pt>
                <c:pt idx="1773">
                  <c:v>-2.4961299444407006</c:v>
                </c:pt>
                <c:pt idx="1774">
                  <c:v>-2.1786561925197487</c:v>
                </c:pt>
                <c:pt idx="1775">
                  <c:v>-2.2311109996778855</c:v>
                </c:pt>
                <c:pt idx="1776">
                  <c:v>-2.0717744743840107</c:v>
                </c:pt>
                <c:pt idx="1777">
                  <c:v>-2.0228912675182262</c:v>
                </c:pt>
                <c:pt idx="1778">
                  <c:v>-2.1797152167225433</c:v>
                </c:pt>
                <c:pt idx="1779">
                  <c:v>-2.1265576327037659</c:v>
                </c:pt>
                <c:pt idx="1780">
                  <c:v>-2.209291286544834</c:v>
                </c:pt>
                <c:pt idx="1781">
                  <c:v>-1.9073534745634859</c:v>
                </c:pt>
                <c:pt idx="1782">
                  <c:v>-1.52674171882014</c:v>
                </c:pt>
                <c:pt idx="1783">
                  <c:v>-1.6397221160042788</c:v>
                </c:pt>
                <c:pt idx="1784">
                  <c:v>-1.5045470309389275</c:v>
                </c:pt>
                <c:pt idx="1785">
                  <c:v>-1.4964008099539028</c:v>
                </c:pt>
                <c:pt idx="1786">
                  <c:v>-1.0947921721744485</c:v>
                </c:pt>
                <c:pt idx="1787">
                  <c:v>-0.98856037584256284</c:v>
                </c:pt>
                <c:pt idx="1788">
                  <c:v>-1.1100986928806409</c:v>
                </c:pt>
                <c:pt idx="1789">
                  <c:v>-1.2135941359742601</c:v>
                </c:pt>
                <c:pt idx="1790">
                  <c:v>-1.03929843684999</c:v>
                </c:pt>
                <c:pt idx="1791">
                  <c:v>-0.75221677257923514</c:v>
                </c:pt>
                <c:pt idx="1792">
                  <c:v>-0.4989970655875402</c:v>
                </c:pt>
                <c:pt idx="1793">
                  <c:v>-0.52124970401468018</c:v>
                </c:pt>
                <c:pt idx="1794">
                  <c:v>-0.74479155494860383</c:v>
                </c:pt>
                <c:pt idx="1795">
                  <c:v>-0.75404139601710041</c:v>
                </c:pt>
                <c:pt idx="1796">
                  <c:v>-0.32071987856781931</c:v>
                </c:pt>
                <c:pt idx="1797">
                  <c:v>-0.30298022125647128</c:v>
                </c:pt>
                <c:pt idx="1798">
                  <c:v>-0.39448307201080945</c:v>
                </c:pt>
                <c:pt idx="1799">
                  <c:v>-0.68006983254754538</c:v>
                </c:pt>
                <c:pt idx="1800">
                  <c:v>-0.53889395310283394</c:v>
                </c:pt>
                <c:pt idx="1801">
                  <c:v>-0.63142759733318909</c:v>
                </c:pt>
                <c:pt idx="1802">
                  <c:v>-0.64955509256041111</c:v>
                </c:pt>
                <c:pt idx="1803">
                  <c:v>-0.84093661787778551</c:v>
                </c:pt>
                <c:pt idx="1804">
                  <c:v>-1.0880949659767354</c:v>
                </c:pt>
                <c:pt idx="1805">
                  <c:v>-1.277169088181821</c:v>
                </c:pt>
                <c:pt idx="1806">
                  <c:v>-1.3144840744620572</c:v>
                </c:pt>
                <c:pt idx="1807">
                  <c:v>-1.2725549900533919</c:v>
                </c:pt>
                <c:pt idx="1808">
                  <c:v>-1.2963901819562478</c:v>
                </c:pt>
                <c:pt idx="1809">
                  <c:v>-1.2597687290607484</c:v>
                </c:pt>
                <c:pt idx="1810">
                  <c:v>-1.1427981715967843</c:v>
                </c:pt>
                <c:pt idx="1811">
                  <c:v>-1.3895571099569848</c:v>
                </c:pt>
                <c:pt idx="1812">
                  <c:v>-1.3619642372185803</c:v>
                </c:pt>
                <c:pt idx="1813">
                  <c:v>-1.466942140767753</c:v>
                </c:pt>
                <c:pt idx="1814">
                  <c:v>-1.4048291587297335</c:v>
                </c:pt>
                <c:pt idx="1815">
                  <c:v>-1.5126620429815447</c:v>
                </c:pt>
                <c:pt idx="1816">
                  <c:v>-1.5988674737666171</c:v>
                </c:pt>
                <c:pt idx="1817">
                  <c:v>-1.628220892668627</c:v>
                </c:pt>
                <c:pt idx="1818">
                  <c:v>-0.8207537299016453</c:v>
                </c:pt>
                <c:pt idx="1819">
                  <c:v>-0.71189410556041965</c:v>
                </c:pt>
                <c:pt idx="1820">
                  <c:v>-0.46691198523383226</c:v>
                </c:pt>
                <c:pt idx="1821">
                  <c:v>-5.4543768133238073E-2</c:v>
                </c:pt>
                <c:pt idx="1822">
                  <c:v>-0.15309574316582883</c:v>
                </c:pt>
                <c:pt idx="1823">
                  <c:v>-0.26942343192990137</c:v>
                </c:pt>
                <c:pt idx="1824">
                  <c:v>-5.2197820603531328E-2</c:v>
                </c:pt>
                <c:pt idx="1825">
                  <c:v>-9.9062725915689792E-2</c:v>
                </c:pt>
                <c:pt idx="1826">
                  <c:v>-0.22286004857096109</c:v>
                </c:pt>
                <c:pt idx="1827">
                  <c:v>-0.24309319707113716</c:v>
                </c:pt>
                <c:pt idx="1828">
                  <c:v>-0.15214677210681032</c:v>
                </c:pt>
                <c:pt idx="1829">
                  <c:v>-0.17018342112824053</c:v>
                </c:pt>
                <c:pt idx="1830">
                  <c:v>-0.40353820537062929</c:v>
                </c:pt>
                <c:pt idx="1831">
                  <c:v>-0.33945485229393052</c:v>
                </c:pt>
                <c:pt idx="1832">
                  <c:v>-0.47515189679874043</c:v>
                </c:pt>
                <c:pt idx="1833">
                  <c:v>-0.43548359712291435</c:v>
                </c:pt>
                <c:pt idx="1834">
                  <c:v>-0.60676333154550033</c:v>
                </c:pt>
                <c:pt idx="1835">
                  <c:v>-0.64087580606791295</c:v>
                </c:pt>
                <c:pt idx="1836">
                  <c:v>-0.78155592156107656</c:v>
                </c:pt>
                <c:pt idx="1837">
                  <c:v>-0.79369357577344135</c:v>
                </c:pt>
                <c:pt idx="1838">
                  <c:v>-0.28863268611156495</c:v>
                </c:pt>
                <c:pt idx="1839">
                  <c:v>-0.19247010316281885</c:v>
                </c:pt>
                <c:pt idx="1840">
                  <c:v>0.36460743949475438</c:v>
                </c:pt>
                <c:pt idx="1841">
                  <c:v>-0.19466438727318766</c:v>
                </c:pt>
                <c:pt idx="1842">
                  <c:v>-0.40977059905608137</c:v>
                </c:pt>
                <c:pt idx="1843">
                  <c:v>-0.47063554291123527</c:v>
                </c:pt>
                <c:pt idx="1844">
                  <c:v>-0.39458617792651118</c:v>
                </c:pt>
                <c:pt idx="1845">
                  <c:v>-0.24625231979967804</c:v>
                </c:pt>
                <c:pt idx="1846">
                  <c:v>-0.22350070299245442</c:v>
                </c:pt>
                <c:pt idx="1847">
                  <c:v>-0.25972654965318798</c:v>
                </c:pt>
                <c:pt idx="1848">
                  <c:v>0.21397212447045372</c:v>
                </c:pt>
                <c:pt idx="1849">
                  <c:v>0.25935980788296475</c:v>
                </c:pt>
                <c:pt idx="1850">
                  <c:v>0.1364533637927102</c:v>
                </c:pt>
                <c:pt idx="1851">
                  <c:v>5.5408423026859069E-2</c:v>
                </c:pt>
                <c:pt idx="1852">
                  <c:v>-6.7135123258300566E-2</c:v>
                </c:pt>
                <c:pt idx="1853">
                  <c:v>-0.14786937486974472</c:v>
                </c:pt>
                <c:pt idx="1854">
                  <c:v>-9.4213798288786711E-3</c:v>
                </c:pt>
                <c:pt idx="1855">
                  <c:v>0.41780493482242886</c:v>
                </c:pt>
                <c:pt idx="1856">
                  <c:v>-1.5715816982564544E-2</c:v>
                </c:pt>
                <c:pt idx="1857">
                  <c:v>-8.5089274791308081E-2</c:v>
                </c:pt>
                <c:pt idx="1858">
                  <c:v>-1.7031458277792587E-2</c:v>
                </c:pt>
                <c:pt idx="1859">
                  <c:v>2.2817565617636603E-2</c:v>
                </c:pt>
                <c:pt idx="1860">
                  <c:v>-0.2296322844300861</c:v>
                </c:pt>
                <c:pt idx="1861">
                  <c:v>-0.15365214520668985</c:v>
                </c:pt>
                <c:pt idx="1862">
                  <c:v>4.1365503838606153E-3</c:v>
                </c:pt>
                <c:pt idx="1863">
                  <c:v>-8.9426673136763189E-3</c:v>
                </c:pt>
                <c:pt idx="1864">
                  <c:v>7.4968885508920405E-2</c:v>
                </c:pt>
                <c:pt idx="1865">
                  <c:v>0.16621189924874707</c:v>
                </c:pt>
                <c:pt idx="1866">
                  <c:v>0.23615910604393786</c:v>
                </c:pt>
                <c:pt idx="1867">
                  <c:v>0.34168155540640399</c:v>
                </c:pt>
                <c:pt idx="1868">
                  <c:v>-1.1820731513734386</c:v>
                </c:pt>
                <c:pt idx="1869">
                  <c:v>-1.2209678768249326</c:v>
                </c:pt>
                <c:pt idx="1870">
                  <c:v>-1.5686320203884168</c:v>
                </c:pt>
                <c:pt idx="1871">
                  <c:v>-1.5981834220042586</c:v>
                </c:pt>
                <c:pt idx="1872">
                  <c:v>-1.5476828539073788</c:v>
                </c:pt>
                <c:pt idx="1873">
                  <c:v>-1.6383014562932967</c:v>
                </c:pt>
                <c:pt idx="1874">
                  <c:v>-1.9038611141459227</c:v>
                </c:pt>
                <c:pt idx="1875">
                  <c:v>-2.198613551349434</c:v>
                </c:pt>
                <c:pt idx="1876">
                  <c:v>-1.9654374400267012</c:v>
                </c:pt>
                <c:pt idx="1877">
                  <c:v>-1.8189726269703137</c:v>
                </c:pt>
                <c:pt idx="1878">
                  <c:v>-1.7984862567978945</c:v>
                </c:pt>
                <c:pt idx="1879">
                  <c:v>-1.7583285720609778</c:v>
                </c:pt>
                <c:pt idx="1880">
                  <c:v>-1.4494239620550691</c:v>
                </c:pt>
                <c:pt idx="1881">
                  <c:v>-1.4979778904904322</c:v>
                </c:pt>
                <c:pt idx="1882">
                  <c:v>-1.3848182191161145</c:v>
                </c:pt>
                <c:pt idx="1883">
                  <c:v>-1.2778083554361841</c:v>
                </c:pt>
                <c:pt idx="1884">
                  <c:v>-0.92061061774537756</c:v>
                </c:pt>
                <c:pt idx="1885">
                  <c:v>-1.0481316787813848</c:v>
                </c:pt>
                <c:pt idx="1886">
                  <c:v>-1.0937904390248909</c:v>
                </c:pt>
                <c:pt idx="1887">
                  <c:v>-1.1387607983500321</c:v>
                </c:pt>
                <c:pt idx="1888">
                  <c:v>0.2550337886050752</c:v>
                </c:pt>
                <c:pt idx="1889">
                  <c:v>0.24739118803619381</c:v>
                </c:pt>
                <c:pt idx="1890">
                  <c:v>0.28328891610161355</c:v>
                </c:pt>
                <c:pt idx="1891">
                  <c:v>0.73105736608480132</c:v>
                </c:pt>
                <c:pt idx="1892">
                  <c:v>0.65741169318848691</c:v>
                </c:pt>
                <c:pt idx="1893">
                  <c:v>0.7119534505529066</c:v>
                </c:pt>
                <c:pt idx="1894">
                  <c:v>0.55604972844917644</c:v>
                </c:pt>
                <c:pt idx="1895">
                  <c:v>0.43467670247176332</c:v>
                </c:pt>
                <c:pt idx="1896">
                  <c:v>0.44250076009740497</c:v>
                </c:pt>
                <c:pt idx="1897">
                  <c:v>0.40162741417214992</c:v>
                </c:pt>
                <c:pt idx="1898">
                  <c:v>6.2216982547422653E-2</c:v>
                </c:pt>
                <c:pt idx="1899">
                  <c:v>0.2849778231769392</c:v>
                </c:pt>
                <c:pt idx="1900">
                  <c:v>0.3502866563871937</c:v>
                </c:pt>
                <c:pt idx="1901">
                  <c:v>0.62634980763900783</c:v>
                </c:pt>
                <c:pt idx="1902">
                  <c:v>0.85820517737729529</c:v>
                </c:pt>
                <c:pt idx="1903">
                  <c:v>1.157318921670266</c:v>
                </c:pt>
                <c:pt idx="1904">
                  <c:v>1.1091525070363808</c:v>
                </c:pt>
                <c:pt idx="1905">
                  <c:v>1.2575970072830707</c:v>
                </c:pt>
                <c:pt idx="1906">
                  <c:v>2.0750502231251051</c:v>
                </c:pt>
                <c:pt idx="1907">
                  <c:v>2.2417015271825864</c:v>
                </c:pt>
                <c:pt idx="1908">
                  <c:v>1.4985318927716755</c:v>
                </c:pt>
                <c:pt idx="1909">
                  <c:v>1.4251817467662176</c:v>
                </c:pt>
                <c:pt idx="1910">
                  <c:v>1.4809077869747218</c:v>
                </c:pt>
                <c:pt idx="1911">
                  <c:v>0.9614758546265223</c:v>
                </c:pt>
                <c:pt idx="1912">
                  <c:v>0.71743581917230115</c:v>
                </c:pt>
                <c:pt idx="1913">
                  <c:v>0.68624070067224174</c:v>
                </c:pt>
                <c:pt idx="1914">
                  <c:v>0.56882865943049599</c:v>
                </c:pt>
                <c:pt idx="1915">
                  <c:v>0.50660768673556944</c:v>
                </c:pt>
                <c:pt idx="1916">
                  <c:v>0.58084926852637975</c:v>
                </c:pt>
                <c:pt idx="1917">
                  <c:v>0.81617936541799341</c:v>
                </c:pt>
                <c:pt idx="1918">
                  <c:v>0.7282062122939722</c:v>
                </c:pt>
                <c:pt idx="1919">
                  <c:v>0.82225167374151842</c:v>
                </c:pt>
                <c:pt idx="1920">
                  <c:v>1.1040667187829656</c:v>
                </c:pt>
                <c:pt idx="1921">
                  <c:v>0.92710449577912979</c:v>
                </c:pt>
                <c:pt idx="1922">
                  <c:v>0.86914623158249549</c:v>
                </c:pt>
                <c:pt idx="1923">
                  <c:v>0.85930865406735402</c:v>
                </c:pt>
                <c:pt idx="1924">
                  <c:v>0.46986236459871494</c:v>
                </c:pt>
                <c:pt idx="1925">
                  <c:v>0.40963709572973889</c:v>
                </c:pt>
                <c:pt idx="1926">
                  <c:v>0.6832729275152275</c:v>
                </c:pt>
                <c:pt idx="1927">
                  <c:v>0.73955960765612805</c:v>
                </c:pt>
                <c:pt idx="1928">
                  <c:v>0.77375388362003494</c:v>
                </c:pt>
                <c:pt idx="1929">
                  <c:v>0.7441872412716769</c:v>
                </c:pt>
                <c:pt idx="1930">
                  <c:v>0.72652742684421967</c:v>
                </c:pt>
                <c:pt idx="1931">
                  <c:v>1.2785020627037935</c:v>
                </c:pt>
                <c:pt idx="1932">
                  <c:v>1.1964344491200767</c:v>
                </c:pt>
                <c:pt idx="1933">
                  <c:v>1.1708451742045742</c:v>
                </c:pt>
                <c:pt idx="1934">
                  <c:v>0.81683598207111086</c:v>
                </c:pt>
                <c:pt idx="1935">
                  <c:v>1.1145508639521566</c:v>
                </c:pt>
                <c:pt idx="1936">
                  <c:v>1.2573675760390965</c:v>
                </c:pt>
                <c:pt idx="1937">
                  <c:v>1.6089807988873144</c:v>
                </c:pt>
                <c:pt idx="1938">
                  <c:v>1.4379881592124208</c:v>
                </c:pt>
                <c:pt idx="1939">
                  <c:v>1.4406788419559629</c:v>
                </c:pt>
                <c:pt idx="1940">
                  <c:v>1.5115634930422925</c:v>
                </c:pt>
                <c:pt idx="1941">
                  <c:v>1.577288611886932</c:v>
                </c:pt>
                <c:pt idx="1942">
                  <c:v>1.5675100435383615</c:v>
                </c:pt>
                <c:pt idx="1943">
                  <c:v>1.5049607530586975</c:v>
                </c:pt>
                <c:pt idx="1944">
                  <c:v>1.4408025495374892</c:v>
                </c:pt>
                <c:pt idx="1945">
                  <c:v>1.4632402727958314</c:v>
                </c:pt>
                <c:pt idx="1946">
                  <c:v>1.4395776181552222</c:v>
                </c:pt>
                <c:pt idx="1947">
                  <c:v>1.4512606115460229</c:v>
                </c:pt>
                <c:pt idx="1948">
                  <c:v>1.3996090261841787</c:v>
                </c:pt>
                <c:pt idx="1949">
                  <c:v>1.3670066216902368</c:v>
                </c:pt>
                <c:pt idx="1950">
                  <c:v>1.14342686718117</c:v>
                </c:pt>
                <c:pt idx="1951">
                  <c:v>1.1100519479499382</c:v>
                </c:pt>
                <c:pt idx="1952">
                  <c:v>1.0744551234493591</c:v>
                </c:pt>
                <c:pt idx="1953">
                  <c:v>1.140454810987749</c:v>
                </c:pt>
                <c:pt idx="1954">
                  <c:v>1.2569187399972099</c:v>
                </c:pt>
                <c:pt idx="1955">
                  <c:v>1.101869742460531</c:v>
                </c:pt>
                <c:pt idx="1956">
                  <c:v>0.94692623144894739</c:v>
                </c:pt>
                <c:pt idx="1957">
                  <c:v>0.96095909352963749</c:v>
                </c:pt>
                <c:pt idx="1958">
                  <c:v>1.1415400871937347</c:v>
                </c:pt>
                <c:pt idx="1959">
                  <c:v>1.1492897056252915</c:v>
                </c:pt>
                <c:pt idx="1960">
                  <c:v>0.50752938579884377</c:v>
                </c:pt>
                <c:pt idx="1961">
                  <c:v>1.0526422950339704</c:v>
                </c:pt>
                <c:pt idx="1962">
                  <c:v>1.8703531035545486</c:v>
                </c:pt>
                <c:pt idx="1963">
                  <c:v>1.8329842169524939</c:v>
                </c:pt>
                <c:pt idx="1964">
                  <c:v>1.7398635509813187</c:v>
                </c:pt>
                <c:pt idx="1965">
                  <c:v>1.7559243835581466</c:v>
                </c:pt>
                <c:pt idx="1966">
                  <c:v>1.8046453457324727</c:v>
                </c:pt>
                <c:pt idx="1967">
                  <c:v>1.7691161043738921</c:v>
                </c:pt>
                <c:pt idx="1968">
                  <c:v>1.6834569754985638</c:v>
                </c:pt>
                <c:pt idx="1969">
                  <c:v>1.1214058942926417</c:v>
                </c:pt>
                <c:pt idx="1970">
                  <c:v>1.0660487734041548</c:v>
                </c:pt>
                <c:pt idx="1971">
                  <c:v>1.1206830437087321</c:v>
                </c:pt>
                <c:pt idx="1972">
                  <c:v>1.1911983237992552</c:v>
                </c:pt>
                <c:pt idx="1973">
                  <c:v>1.2352892897025649</c:v>
                </c:pt>
                <c:pt idx="1974">
                  <c:v>0.96153244498112611</c:v>
                </c:pt>
                <c:pt idx="1975">
                  <c:v>0.92439028067442264</c:v>
                </c:pt>
                <c:pt idx="1976">
                  <c:v>0.93078074772952402</c:v>
                </c:pt>
                <c:pt idx="1977">
                  <c:v>0.73298823623435749</c:v>
                </c:pt>
                <c:pt idx="1978">
                  <c:v>0.70458467876628439</c:v>
                </c:pt>
                <c:pt idx="1979">
                  <c:v>0.6104832447764259</c:v>
                </c:pt>
                <c:pt idx="1980">
                  <c:v>0.66188744229046814</c:v>
                </c:pt>
                <c:pt idx="1981">
                  <c:v>0.67990487306682235</c:v>
                </c:pt>
                <c:pt idx="1982">
                  <c:v>0.52354474386354866</c:v>
                </c:pt>
                <c:pt idx="1983">
                  <c:v>0.50064452321341268</c:v>
                </c:pt>
                <c:pt idx="1984">
                  <c:v>0.88051349311650218</c:v>
                </c:pt>
                <c:pt idx="1985">
                  <c:v>0.69250391868869343</c:v>
                </c:pt>
                <c:pt idx="1986">
                  <c:v>0.54455439065316014</c:v>
                </c:pt>
                <c:pt idx="1987">
                  <c:v>0.507506091379753</c:v>
                </c:pt>
                <c:pt idx="1988">
                  <c:v>0.55311305595078752</c:v>
                </c:pt>
                <c:pt idx="1989">
                  <c:v>0.55360845025738648</c:v>
                </c:pt>
                <c:pt idx="1990">
                  <c:v>0.36355246989826528</c:v>
                </c:pt>
                <c:pt idx="1991">
                  <c:v>-6.945200724295128E-2</c:v>
                </c:pt>
                <c:pt idx="1992">
                  <c:v>-1.0217605905290365E-2</c:v>
                </c:pt>
                <c:pt idx="1993">
                  <c:v>-0.173847237259392</c:v>
                </c:pt>
                <c:pt idx="1994">
                  <c:v>-0.1904841860630325</c:v>
                </c:pt>
                <c:pt idx="1995">
                  <c:v>-0.21455396369146201</c:v>
                </c:pt>
                <c:pt idx="1996">
                  <c:v>-0.47907800323387245</c:v>
                </c:pt>
                <c:pt idx="1997">
                  <c:v>-0.51330999566848057</c:v>
                </c:pt>
                <c:pt idx="1998">
                  <c:v>-0.66252143803618091</c:v>
                </c:pt>
                <c:pt idx="1999">
                  <c:v>-0.81489986652070356</c:v>
                </c:pt>
                <c:pt idx="2000">
                  <c:v>-0.7517513057578904</c:v>
                </c:pt>
                <c:pt idx="2001">
                  <c:v>-0.70126255862045328</c:v>
                </c:pt>
                <c:pt idx="2002">
                  <c:v>-0.69725324153064394</c:v>
                </c:pt>
                <c:pt idx="2003">
                  <c:v>-0.8670873106430389</c:v>
                </c:pt>
                <c:pt idx="2004">
                  <c:v>-0.94723970784856426</c:v>
                </c:pt>
                <c:pt idx="2005">
                  <c:v>-1.072028623973704</c:v>
                </c:pt>
                <c:pt idx="2006">
                  <c:v>-1.2431083766688356</c:v>
                </c:pt>
                <c:pt idx="2007">
                  <c:v>-1.2049287640954669</c:v>
                </c:pt>
                <c:pt idx="2008">
                  <c:v>-0.94617653413874159</c:v>
                </c:pt>
                <c:pt idx="2009">
                  <c:v>-0.93294352243266743</c:v>
                </c:pt>
                <c:pt idx="2010">
                  <c:v>-0.76541310345281932</c:v>
                </c:pt>
                <c:pt idx="2011">
                  <c:v>-0.83475385507630151</c:v>
                </c:pt>
                <c:pt idx="2012">
                  <c:v>0.36759347222237915</c:v>
                </c:pt>
                <c:pt idx="2013">
                  <c:v>0.37659704198859617</c:v>
                </c:pt>
                <c:pt idx="2014">
                  <c:v>0.6995742850146951</c:v>
                </c:pt>
                <c:pt idx="2015">
                  <c:v>0.64170744016971304</c:v>
                </c:pt>
                <c:pt idx="2016">
                  <c:v>0.51792642207592465</c:v>
                </c:pt>
                <c:pt idx="2017">
                  <c:v>0.39869503392155148</c:v>
                </c:pt>
                <c:pt idx="2018">
                  <c:v>0.31646506718641543</c:v>
                </c:pt>
                <c:pt idx="2019">
                  <c:v>0.72251840424556679</c:v>
                </c:pt>
                <c:pt idx="2020">
                  <c:v>0.58989051443322982</c:v>
                </c:pt>
                <c:pt idx="2021">
                  <c:v>0.63207758340502818</c:v>
                </c:pt>
                <c:pt idx="2022">
                  <c:v>0.54379932758934557</c:v>
                </c:pt>
                <c:pt idx="2023">
                  <c:v>0.46266370078269242</c:v>
                </c:pt>
                <c:pt idx="2024">
                  <c:v>0.61156957893983177</c:v>
                </c:pt>
                <c:pt idx="2025">
                  <c:v>0.54866746721211157</c:v>
                </c:pt>
                <c:pt idx="2026">
                  <c:v>0.33311446324526051</c:v>
                </c:pt>
                <c:pt idx="2027">
                  <c:v>0.17445099840116993</c:v>
                </c:pt>
                <c:pt idx="2028">
                  <c:v>0.15311229723393313</c:v>
                </c:pt>
                <c:pt idx="2029">
                  <c:v>0.32837131678192011</c:v>
                </c:pt>
                <c:pt idx="2030">
                  <c:v>0.32169902724013899</c:v>
                </c:pt>
                <c:pt idx="2031">
                  <c:v>-0.12650200842187984</c:v>
                </c:pt>
                <c:pt idx="2032">
                  <c:v>-0.12401747496711753</c:v>
                </c:pt>
                <c:pt idx="2033">
                  <c:v>3.7086352472441779E-3</c:v>
                </c:pt>
                <c:pt idx="2034">
                  <c:v>-2.3568546459119162</c:v>
                </c:pt>
                <c:pt idx="2035">
                  <c:v>-2.3595064711036029</c:v>
                </c:pt>
                <c:pt idx="2036">
                  <c:v>-2.2134834426047338</c:v>
                </c:pt>
                <c:pt idx="2037">
                  <c:v>-2.2392948978826248</c:v>
                </c:pt>
                <c:pt idx="2038">
                  <c:v>-2.1137229355451095</c:v>
                </c:pt>
                <c:pt idx="2039">
                  <c:v>-1.9746761114735765</c:v>
                </c:pt>
                <c:pt idx="2040">
                  <c:v>-1.7875529358476649</c:v>
                </c:pt>
                <c:pt idx="2041">
                  <c:v>-1.5011647142867937</c:v>
                </c:pt>
                <c:pt idx="2042">
                  <c:v>-1.6187503346784848</c:v>
                </c:pt>
                <c:pt idx="2043">
                  <c:v>-1.4300226631159298</c:v>
                </c:pt>
                <c:pt idx="2044">
                  <c:v>-1.3470201325468385</c:v>
                </c:pt>
                <c:pt idx="2045">
                  <c:v>-1.1541129545812672</c:v>
                </c:pt>
                <c:pt idx="2046">
                  <c:v>-0.68682969848592479</c:v>
                </c:pt>
                <c:pt idx="2047">
                  <c:v>-0.94909716479824469</c:v>
                </c:pt>
                <c:pt idx="2048">
                  <c:v>-0.92868674454319278</c:v>
                </c:pt>
                <c:pt idx="2049">
                  <c:v>-0.88285986672612315</c:v>
                </c:pt>
                <c:pt idx="2050">
                  <c:v>-0.85062812211567596</c:v>
                </c:pt>
                <c:pt idx="2051">
                  <c:v>-1.0420222649915716</c:v>
                </c:pt>
                <c:pt idx="2052">
                  <c:v>-1.0625906056650429</c:v>
                </c:pt>
                <c:pt idx="2053">
                  <c:v>-0.86497655301405441</c:v>
                </c:pt>
                <c:pt idx="2054">
                  <c:v>-0.85098261912042361</c:v>
                </c:pt>
                <c:pt idx="2055">
                  <c:v>-0.85321392719456135</c:v>
                </c:pt>
                <c:pt idx="2056">
                  <c:v>-0.5313803921067326</c:v>
                </c:pt>
                <c:pt idx="2057">
                  <c:v>-0.61061383402072145</c:v>
                </c:pt>
                <c:pt idx="2058">
                  <c:v>-0.53323663693332035</c:v>
                </c:pt>
                <c:pt idx="2059">
                  <c:v>-0.65220564291340255</c:v>
                </c:pt>
                <c:pt idx="2060">
                  <c:v>-0.98745766934334256</c:v>
                </c:pt>
                <c:pt idx="2061">
                  <c:v>-0.77458744292841153</c:v>
                </c:pt>
                <c:pt idx="2062">
                  <c:v>-0.67156947147150503</c:v>
                </c:pt>
                <c:pt idx="2063">
                  <c:v>-0.62309103466077542</c:v>
                </c:pt>
                <c:pt idx="2064">
                  <c:v>-0.77679705317645142</c:v>
                </c:pt>
                <c:pt idx="2065">
                  <c:v>-0.69678846103046044</c:v>
                </c:pt>
                <c:pt idx="2066">
                  <c:v>-0.6969229890592219</c:v>
                </c:pt>
                <c:pt idx="2067">
                  <c:v>-0.73311104103111624</c:v>
                </c:pt>
                <c:pt idx="2068">
                  <c:v>-0.75769470928498817</c:v>
                </c:pt>
                <c:pt idx="2069">
                  <c:v>-0.80809894228560197</c:v>
                </c:pt>
                <c:pt idx="2070">
                  <c:v>-0.76645401633233157</c:v>
                </c:pt>
                <c:pt idx="2071">
                  <c:v>-0.66490535302354836</c:v>
                </c:pt>
                <c:pt idx="2072">
                  <c:v>-0.44028596315357083</c:v>
                </c:pt>
                <c:pt idx="2073">
                  <c:v>-0.24431781600996599</c:v>
                </c:pt>
                <c:pt idx="2074">
                  <c:v>-0.29849573394722151</c:v>
                </c:pt>
                <c:pt idx="2075">
                  <c:v>-0.26329853224220268</c:v>
                </c:pt>
                <c:pt idx="2076">
                  <c:v>-0.10776957794360614</c:v>
                </c:pt>
                <c:pt idx="2077">
                  <c:v>-0.48807911603709342</c:v>
                </c:pt>
                <c:pt idx="2078">
                  <c:v>-0.56178744851505169</c:v>
                </c:pt>
                <c:pt idx="2079">
                  <c:v>-0.72099119081067686</c:v>
                </c:pt>
                <c:pt idx="2080">
                  <c:v>-0.66462318351236471</c:v>
                </c:pt>
                <c:pt idx="2081">
                  <c:v>-0.24351146210414301</c:v>
                </c:pt>
                <c:pt idx="2082">
                  <c:v>-0.19334222765354128</c:v>
                </c:pt>
                <c:pt idx="2083">
                  <c:v>-0.19971291911631453</c:v>
                </c:pt>
                <c:pt idx="2084">
                  <c:v>0.26809327847188757</c:v>
                </c:pt>
                <c:pt idx="2085">
                  <c:v>0.22420779411952466</c:v>
                </c:pt>
                <c:pt idx="2086">
                  <c:v>0.44274749134650326</c:v>
                </c:pt>
                <c:pt idx="2087">
                  <c:v>0.5258195544169576</c:v>
                </c:pt>
                <c:pt idx="2088">
                  <c:v>0.41363695824092189</c:v>
                </c:pt>
                <c:pt idx="2089">
                  <c:v>0.49878881800186903</c:v>
                </c:pt>
                <c:pt idx="2090">
                  <c:v>0.21170473742004911</c:v>
                </c:pt>
                <c:pt idx="2091">
                  <c:v>0.21860211591595241</c:v>
                </c:pt>
                <c:pt idx="2092">
                  <c:v>0.78601193839063033</c:v>
                </c:pt>
                <c:pt idx="2093">
                  <c:v>0.59981292974991463</c:v>
                </c:pt>
                <c:pt idx="2094">
                  <c:v>0.56617018477517833</c:v>
                </c:pt>
                <c:pt idx="2095">
                  <c:v>0.38566604741573907</c:v>
                </c:pt>
                <c:pt idx="2096">
                  <c:v>0.23954602105515191</c:v>
                </c:pt>
                <c:pt idx="2097">
                  <c:v>0.79668017615025233</c:v>
                </c:pt>
                <c:pt idx="2098">
                  <c:v>2.5841886418218967</c:v>
                </c:pt>
                <c:pt idx="2099">
                  <c:v>2.6867676188181266</c:v>
                </c:pt>
                <c:pt idx="2100">
                  <c:v>2.5190531506949814</c:v>
                </c:pt>
                <c:pt idx="2101">
                  <c:v>2.1073254377303674</c:v>
                </c:pt>
                <c:pt idx="2102">
                  <c:v>1.794288036686587</c:v>
                </c:pt>
                <c:pt idx="2103">
                  <c:v>1.7683923024653909</c:v>
                </c:pt>
                <c:pt idx="2104">
                  <c:v>1.7290026903068969</c:v>
                </c:pt>
                <c:pt idx="2105">
                  <c:v>1.7909405771814355</c:v>
                </c:pt>
                <c:pt idx="2106">
                  <c:v>1.8645847880753053</c:v>
                </c:pt>
                <c:pt idx="2107">
                  <c:v>1.7568471776826957</c:v>
                </c:pt>
                <c:pt idx="2108">
                  <c:v>1.6884366541672844</c:v>
                </c:pt>
                <c:pt idx="2109">
                  <c:v>1.7954406727987795</c:v>
                </c:pt>
                <c:pt idx="2110">
                  <c:v>2.2272179959517659</c:v>
                </c:pt>
                <c:pt idx="2111">
                  <c:v>2.0932777680817272</c:v>
                </c:pt>
                <c:pt idx="2112">
                  <c:v>1.9125607200871806</c:v>
                </c:pt>
                <c:pt idx="2113">
                  <c:v>2.0098806903753941</c:v>
                </c:pt>
                <c:pt idx="2114">
                  <c:v>2.0750222964581653</c:v>
                </c:pt>
                <c:pt idx="2115">
                  <c:v>1.9775580960595542</c:v>
                </c:pt>
                <c:pt idx="2116">
                  <c:v>1.8792130881848719</c:v>
                </c:pt>
                <c:pt idx="2117">
                  <c:v>1.9799147996196151</c:v>
                </c:pt>
                <c:pt idx="2118">
                  <c:v>1.7805566629789209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D-8643-AF4F-9281F76B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83711"/>
        <c:axId val="1644685983"/>
      </c:lineChart>
      <c:dateAx>
        <c:axId val="16446837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44685983"/>
        <c:crosses val="autoZero"/>
        <c:auto val="1"/>
        <c:lblOffset val="100"/>
        <c:baseTimeUnit val="days"/>
        <c:majorUnit val="3"/>
        <c:majorTimeUnit val="months"/>
      </c:dateAx>
      <c:valAx>
        <c:axId val="16446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446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'PREP DATA RISK INDEXES BUA ET A'!$H$1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'PREP DATA RISK INDEXES BUA ET A'!$H$2:$H$1997</c:f>
              <c:numCache>
                <c:formatCode>0.000000000</c:formatCode>
                <c:ptCount val="1996"/>
                <c:pt idx="0">
                  <c:v>-2.0776959000000001E-2</c:v>
                </c:pt>
                <c:pt idx="1">
                  <c:v>-1.2627866E-2</c:v>
                </c:pt>
                <c:pt idx="2">
                  <c:v>-1.4766912E-2</c:v>
                </c:pt>
                <c:pt idx="3">
                  <c:v>-2.3449767E-2</c:v>
                </c:pt>
                <c:pt idx="4">
                  <c:v>1.4195599999999999E-2</c:v>
                </c:pt>
                <c:pt idx="5">
                  <c:v>-1.5509141000000001E-2</c:v>
                </c:pt>
                <c:pt idx="6">
                  <c:v>-6.7357379999999998E-3</c:v>
                </c:pt>
                <c:pt idx="7">
                  <c:v>-9.1350000000000003E-4</c:v>
                </c:pt>
                <c:pt idx="8">
                  <c:v>-3.5575199999999998E-4</c:v>
                </c:pt>
                <c:pt idx="9">
                  <c:v>-9.7786269999999998E-3</c:v>
                </c:pt>
                <c:pt idx="10">
                  <c:v>-6.9508929999999997E-3</c:v>
                </c:pt>
                <c:pt idx="11">
                  <c:v>-2.0367089999999998E-3</c:v>
                </c:pt>
                <c:pt idx="12">
                  <c:v>-1.3172999999999999E-4</c:v>
                </c:pt>
                <c:pt idx="13">
                  <c:v>-5.2095899999999998E-4</c:v>
                </c:pt>
                <c:pt idx="14">
                  <c:v>-7.9520670000000002E-3</c:v>
                </c:pt>
                <c:pt idx="15">
                  <c:v>-1.8324863E-2</c:v>
                </c:pt>
                <c:pt idx="16">
                  <c:v>-2.1461036999999999E-2</c:v>
                </c:pt>
                <c:pt idx="17">
                  <c:v>-1.2748499999999999E-4</c:v>
                </c:pt>
                <c:pt idx="18">
                  <c:v>-7.5160069999999999E-3</c:v>
                </c:pt>
                <c:pt idx="19">
                  <c:v>-9.2522190000000008E-3</c:v>
                </c:pt>
                <c:pt idx="20">
                  <c:v>-1.1808157999999999E-2</c:v>
                </c:pt>
                <c:pt idx="21">
                  <c:v>-2.6633384E-2</c:v>
                </c:pt>
                <c:pt idx="22">
                  <c:v>-2.5128648999999999E-2</c:v>
                </c:pt>
                <c:pt idx="23">
                  <c:v>1.0061779E-2</c:v>
                </c:pt>
                <c:pt idx="24">
                  <c:v>-3.0188508999999999E-2</c:v>
                </c:pt>
                <c:pt idx="25">
                  <c:v>-1.1493748E-2</c:v>
                </c:pt>
                <c:pt idx="26">
                  <c:v>-4.0398719999999999E-3</c:v>
                </c:pt>
                <c:pt idx="27">
                  <c:v>-1.558589E-3</c:v>
                </c:pt>
                <c:pt idx="28">
                  <c:v>-1.1411081E-2</c:v>
                </c:pt>
                <c:pt idx="29">
                  <c:v>1.0036010999999999E-2</c:v>
                </c:pt>
                <c:pt idx="30">
                  <c:v>-2.749681E-2</c:v>
                </c:pt>
                <c:pt idx="31">
                  <c:v>-7.4169700000000002E-3</c:v>
                </c:pt>
                <c:pt idx="32">
                  <c:v>7.6034320000000002E-3</c:v>
                </c:pt>
                <c:pt idx="33">
                  <c:v>-9.6166410000000004E-3</c:v>
                </c:pt>
                <c:pt idx="34">
                  <c:v>3.7965999999999998E-3</c:v>
                </c:pt>
                <c:pt idx="35">
                  <c:v>-8.5737729999999998E-3</c:v>
                </c:pt>
                <c:pt idx="36">
                  <c:v>-1.1509057E-2</c:v>
                </c:pt>
                <c:pt idx="37">
                  <c:v>1.2802526999999999E-2</c:v>
                </c:pt>
                <c:pt idx="38">
                  <c:v>-1.7248171E-2</c:v>
                </c:pt>
                <c:pt idx="39">
                  <c:v>-9.6381680000000008E-3</c:v>
                </c:pt>
                <c:pt idx="40">
                  <c:v>-4.2422509999999998E-3</c:v>
                </c:pt>
                <c:pt idx="41">
                  <c:v>1.4249786E-2</c:v>
                </c:pt>
                <c:pt idx="42">
                  <c:v>-5.8199690000000004E-3</c:v>
                </c:pt>
                <c:pt idx="43">
                  <c:v>-2.5591791999999999E-2</c:v>
                </c:pt>
                <c:pt idx="44">
                  <c:v>1.2966141E-2</c:v>
                </c:pt>
                <c:pt idx="45">
                  <c:v>-3.9952929999999996E-3</c:v>
                </c:pt>
                <c:pt idx="46">
                  <c:v>-1.4073054999999999E-2</c:v>
                </c:pt>
                <c:pt idx="47">
                  <c:v>-1.3836095E-2</c:v>
                </c:pt>
                <c:pt idx="48">
                  <c:v>2.3504099999999999E-4</c:v>
                </c:pt>
                <c:pt idx="49">
                  <c:v>-1.7857016999999999E-2</c:v>
                </c:pt>
                <c:pt idx="50">
                  <c:v>7.0600000000000002E-6</c:v>
                </c:pt>
                <c:pt idx="51">
                  <c:v>-8.9336780000000005E-3</c:v>
                </c:pt>
                <c:pt idx="52">
                  <c:v>3.9435801999999999E-2</c:v>
                </c:pt>
                <c:pt idx="53">
                  <c:v>2.019903E-3</c:v>
                </c:pt>
                <c:pt idx="54">
                  <c:v>-3.3622644E-2</c:v>
                </c:pt>
                <c:pt idx="55">
                  <c:v>8.4173669000000007E-2</c:v>
                </c:pt>
                <c:pt idx="56">
                  <c:v>-4.1154033999999999E-2</c:v>
                </c:pt>
                <c:pt idx="57">
                  <c:v>-2.1234215000000001E-2</c:v>
                </c:pt>
                <c:pt idx="58">
                  <c:v>2.0413061999999999E-2</c:v>
                </c:pt>
                <c:pt idx="59">
                  <c:v>-8.1818770000000006E-3</c:v>
                </c:pt>
                <c:pt idx="60">
                  <c:v>-1.5986378999999998E-2</c:v>
                </c:pt>
                <c:pt idx="61">
                  <c:v>-8.2580350000000004E-3</c:v>
                </c:pt>
                <c:pt idx="62">
                  <c:v>-1.0454854E-2</c:v>
                </c:pt>
                <c:pt idx="63">
                  <c:v>-9.0158870000000002E-3</c:v>
                </c:pt>
                <c:pt idx="64">
                  <c:v>-7.431628E-3</c:v>
                </c:pt>
                <c:pt idx="65">
                  <c:v>-2.1049799000000001E-2</c:v>
                </c:pt>
                <c:pt idx="66">
                  <c:v>-2.1376379000000001E-2</c:v>
                </c:pt>
                <c:pt idx="67">
                  <c:v>-1.3783676E-2</c:v>
                </c:pt>
                <c:pt idx="68">
                  <c:v>-1.2650527E-2</c:v>
                </c:pt>
                <c:pt idx="69">
                  <c:v>4.0960090000000003E-3</c:v>
                </c:pt>
                <c:pt idx="70">
                  <c:v>-6.2956399999999999E-4</c:v>
                </c:pt>
                <c:pt idx="71">
                  <c:v>-3.4927435999999999E-2</c:v>
                </c:pt>
                <c:pt idx="72">
                  <c:v>-2.0862416000000002E-2</c:v>
                </c:pt>
                <c:pt idx="73">
                  <c:v>-1.8552810000000001E-3</c:v>
                </c:pt>
                <c:pt idx="74">
                  <c:v>-2.5823022000000001E-2</c:v>
                </c:pt>
                <c:pt idx="75">
                  <c:v>-1.9291111999999999E-2</c:v>
                </c:pt>
                <c:pt idx="76">
                  <c:v>-1.6952078999999998E-2</c:v>
                </c:pt>
                <c:pt idx="77">
                  <c:v>5.0156519999999998E-3</c:v>
                </c:pt>
                <c:pt idx="78">
                  <c:v>-2.6027345E-2</c:v>
                </c:pt>
                <c:pt idx="79">
                  <c:v>-6.6255319999999999E-3</c:v>
                </c:pt>
                <c:pt idx="80">
                  <c:v>-4.4988329999999998E-3</c:v>
                </c:pt>
                <c:pt idx="81">
                  <c:v>-2.4978667999999999E-2</c:v>
                </c:pt>
                <c:pt idx="82">
                  <c:v>-1.2455969000000001E-2</c:v>
                </c:pt>
                <c:pt idx="83">
                  <c:v>2.1653228E-2</c:v>
                </c:pt>
                <c:pt idx="84">
                  <c:v>1.6943511000000001E-2</c:v>
                </c:pt>
                <c:pt idx="85">
                  <c:v>-4.9869720000000001E-3</c:v>
                </c:pt>
                <c:pt idx="86">
                  <c:v>9.4868910000000008E-3</c:v>
                </c:pt>
                <c:pt idx="87">
                  <c:v>-8.8310000000000003E-3</c:v>
                </c:pt>
                <c:pt idx="88">
                  <c:v>1.012853E-2</c:v>
                </c:pt>
                <c:pt idx="89">
                  <c:v>-2.0719764000000002E-2</c:v>
                </c:pt>
                <c:pt idx="90">
                  <c:v>-9.8278089999999999E-3</c:v>
                </c:pt>
                <c:pt idx="91">
                  <c:v>4.8025315999999998E-2</c:v>
                </c:pt>
                <c:pt idx="92">
                  <c:v>-4.1735619999999996E-3</c:v>
                </c:pt>
                <c:pt idx="93">
                  <c:v>-2.1446703000000001E-2</c:v>
                </c:pt>
                <c:pt idx="94">
                  <c:v>1.46102E-4</c:v>
                </c:pt>
                <c:pt idx="95">
                  <c:v>-4.7675729999999998E-3</c:v>
                </c:pt>
                <c:pt idx="96">
                  <c:v>-2.6410804E-2</c:v>
                </c:pt>
                <c:pt idx="97">
                  <c:v>1.415808E-3</c:v>
                </c:pt>
                <c:pt idx="98">
                  <c:v>-5.4035589999999996E-3</c:v>
                </c:pt>
                <c:pt idx="99">
                  <c:v>-3.6427019999999998E-3</c:v>
                </c:pt>
                <c:pt idx="100">
                  <c:v>-1.5326703000000001E-2</c:v>
                </c:pt>
                <c:pt idx="101">
                  <c:v>-1.0259851E-2</c:v>
                </c:pt>
                <c:pt idx="102">
                  <c:v>-1.9683253000000001E-2</c:v>
                </c:pt>
                <c:pt idx="103">
                  <c:v>-1.9458989999999999E-2</c:v>
                </c:pt>
                <c:pt idx="104">
                  <c:v>-1.3020142E-2</c:v>
                </c:pt>
                <c:pt idx="105">
                  <c:v>-7.4506820000000001E-3</c:v>
                </c:pt>
                <c:pt idx="106">
                  <c:v>-4.4932183000000001E-2</c:v>
                </c:pt>
                <c:pt idx="107">
                  <c:v>1.7774300000000001E-4</c:v>
                </c:pt>
                <c:pt idx="108">
                  <c:v>1.4647888E-2</c:v>
                </c:pt>
                <c:pt idx="109">
                  <c:v>-9.9915339999999998E-3</c:v>
                </c:pt>
                <c:pt idx="110">
                  <c:v>-3.6309492999999998E-2</c:v>
                </c:pt>
                <c:pt idx="111">
                  <c:v>-1.0287856E-2</c:v>
                </c:pt>
                <c:pt idx="112">
                  <c:v>-2.29094E-3</c:v>
                </c:pt>
                <c:pt idx="113">
                  <c:v>-2.1436159999999999E-2</c:v>
                </c:pt>
                <c:pt idx="114">
                  <c:v>-1.2152637000000001E-2</c:v>
                </c:pt>
                <c:pt idx="115">
                  <c:v>-1.3606676E-2</c:v>
                </c:pt>
                <c:pt idx="116">
                  <c:v>1.72163E-4</c:v>
                </c:pt>
                <c:pt idx="117">
                  <c:v>-2.3403597000000002E-2</c:v>
                </c:pt>
                <c:pt idx="118">
                  <c:v>-1.8218978E-2</c:v>
                </c:pt>
                <c:pt idx="119">
                  <c:v>-2.5431051E-2</c:v>
                </c:pt>
                <c:pt idx="120">
                  <c:v>-2.1405098000000001E-2</c:v>
                </c:pt>
                <c:pt idx="121">
                  <c:v>-2.2456131000000001E-2</c:v>
                </c:pt>
                <c:pt idx="122">
                  <c:v>3.2223968999999998E-2</c:v>
                </c:pt>
                <c:pt idx="123">
                  <c:v>-4.7410417000000003E-2</c:v>
                </c:pt>
                <c:pt idx="124">
                  <c:v>-1.0766736000000001E-2</c:v>
                </c:pt>
                <c:pt idx="125">
                  <c:v>-6.1702700000000003E-3</c:v>
                </c:pt>
                <c:pt idx="126">
                  <c:v>-3.1726952000000003E-2</c:v>
                </c:pt>
                <c:pt idx="127">
                  <c:v>1.1181066999999999E-2</c:v>
                </c:pt>
                <c:pt idx="128">
                  <c:v>-3.7822948000000002E-2</c:v>
                </c:pt>
                <c:pt idx="129">
                  <c:v>-7.6472909999999996E-3</c:v>
                </c:pt>
                <c:pt idx="130">
                  <c:v>-2.4022036E-2</c:v>
                </c:pt>
                <c:pt idx="131">
                  <c:v>-2.1197300000000001E-4</c:v>
                </c:pt>
                <c:pt idx="132">
                  <c:v>-2.0698966999999999E-2</c:v>
                </c:pt>
                <c:pt idx="133">
                  <c:v>-1.9766584E-2</c:v>
                </c:pt>
                <c:pt idx="134">
                  <c:v>-1.596875E-2</c:v>
                </c:pt>
                <c:pt idx="135">
                  <c:v>-8.8661869999999993E-3</c:v>
                </c:pt>
                <c:pt idx="136">
                  <c:v>-3.2113151999999999E-2</c:v>
                </c:pt>
                <c:pt idx="137">
                  <c:v>-1.4805129E-2</c:v>
                </c:pt>
                <c:pt idx="138">
                  <c:v>2.7344793999999999E-2</c:v>
                </c:pt>
                <c:pt idx="139">
                  <c:v>-2.4172610000000001E-2</c:v>
                </c:pt>
                <c:pt idx="140">
                  <c:v>-1.2849203999999999E-2</c:v>
                </c:pt>
                <c:pt idx="141">
                  <c:v>-2.0466537999999999E-2</c:v>
                </c:pt>
                <c:pt idx="142">
                  <c:v>-1.8002061E-2</c:v>
                </c:pt>
                <c:pt idx="143">
                  <c:v>-7.2344640000000003E-3</c:v>
                </c:pt>
                <c:pt idx="144">
                  <c:v>2.636921E-3</c:v>
                </c:pt>
                <c:pt idx="145">
                  <c:v>-2.1223880000000001E-2</c:v>
                </c:pt>
                <c:pt idx="146">
                  <c:v>-1.4599809E-2</c:v>
                </c:pt>
                <c:pt idx="147">
                  <c:v>1.0838824E-2</c:v>
                </c:pt>
                <c:pt idx="148">
                  <c:v>-1.2300927999999999E-2</c:v>
                </c:pt>
                <c:pt idx="149">
                  <c:v>-2.944275E-2</c:v>
                </c:pt>
                <c:pt idx="150">
                  <c:v>-2.0424847999999999E-2</c:v>
                </c:pt>
                <c:pt idx="151">
                  <c:v>-2.2263811000000001E-2</c:v>
                </c:pt>
                <c:pt idx="152">
                  <c:v>-1.3524718999999999E-2</c:v>
                </c:pt>
                <c:pt idx="153">
                  <c:v>-1.5496467E-2</c:v>
                </c:pt>
                <c:pt idx="154">
                  <c:v>-3.5924103999999998E-2</c:v>
                </c:pt>
                <c:pt idx="155">
                  <c:v>-1.4094536E-2</c:v>
                </c:pt>
                <c:pt idx="156">
                  <c:v>-2.7959617999999999E-2</c:v>
                </c:pt>
                <c:pt idx="157">
                  <c:v>-1.5691277999999999E-2</c:v>
                </c:pt>
                <c:pt idx="158">
                  <c:v>1.735833E-3</c:v>
                </c:pt>
                <c:pt idx="159">
                  <c:v>-2.2033259999999999E-2</c:v>
                </c:pt>
                <c:pt idx="160">
                  <c:v>-8.6680130000000005E-3</c:v>
                </c:pt>
                <c:pt idx="161">
                  <c:v>-2.6030828999999998E-2</c:v>
                </c:pt>
                <c:pt idx="162">
                  <c:v>-1.2894123E-2</c:v>
                </c:pt>
                <c:pt idx="163">
                  <c:v>4.6465450000000002E-3</c:v>
                </c:pt>
                <c:pt idx="164">
                  <c:v>-4.0634854999999998E-2</c:v>
                </c:pt>
                <c:pt idx="165">
                  <c:v>-1.3978117999999999E-2</c:v>
                </c:pt>
                <c:pt idx="166">
                  <c:v>-4.8923514000000001E-2</c:v>
                </c:pt>
                <c:pt idx="167">
                  <c:v>-2.3996757000000001E-2</c:v>
                </c:pt>
                <c:pt idx="168">
                  <c:v>-2.2560558000000001E-2</c:v>
                </c:pt>
                <c:pt idx="169">
                  <c:v>-2.5792788000000001E-2</c:v>
                </c:pt>
                <c:pt idx="170">
                  <c:v>-1.49727E-2</c:v>
                </c:pt>
                <c:pt idx="171">
                  <c:v>-4.2425686999999997E-2</c:v>
                </c:pt>
                <c:pt idx="172">
                  <c:v>-6.2436979999999998E-3</c:v>
                </c:pt>
                <c:pt idx="173">
                  <c:v>-2.4606322E-2</c:v>
                </c:pt>
                <c:pt idx="174">
                  <c:v>-2.1026502999999998E-2</c:v>
                </c:pt>
                <c:pt idx="175">
                  <c:v>-1.4913584000000001E-2</c:v>
                </c:pt>
                <c:pt idx="176">
                  <c:v>-1.4018421999999999E-2</c:v>
                </c:pt>
                <c:pt idx="177">
                  <c:v>-1.5868177000000001E-2</c:v>
                </c:pt>
                <c:pt idx="178">
                  <c:v>-1.1516528999999999E-2</c:v>
                </c:pt>
                <c:pt idx="179">
                  <c:v>-2.2481599999999999E-3</c:v>
                </c:pt>
                <c:pt idx="180">
                  <c:v>-1.7437014000000001E-2</c:v>
                </c:pt>
                <c:pt idx="181">
                  <c:v>1.6457084E-2</c:v>
                </c:pt>
                <c:pt idx="182">
                  <c:v>-2.201198E-2</c:v>
                </c:pt>
                <c:pt idx="183">
                  <c:v>-1.904446E-3</c:v>
                </c:pt>
                <c:pt idx="184">
                  <c:v>5.4810000000000004E-4</c:v>
                </c:pt>
                <c:pt idx="185">
                  <c:v>-1.7695321999999999E-2</c:v>
                </c:pt>
                <c:pt idx="186">
                  <c:v>-1.3585889E-2</c:v>
                </c:pt>
                <c:pt idx="187">
                  <c:v>-2.2599529E-2</c:v>
                </c:pt>
                <c:pt idx="188">
                  <c:v>-2.3982880000000002E-2</c:v>
                </c:pt>
                <c:pt idx="189">
                  <c:v>-1.7113362E-2</c:v>
                </c:pt>
                <c:pt idx="190">
                  <c:v>-1.8006121999999999E-2</c:v>
                </c:pt>
                <c:pt idx="191">
                  <c:v>-2.1551184000000001E-2</c:v>
                </c:pt>
                <c:pt idx="192">
                  <c:v>-6.3887799999999995E-4</c:v>
                </c:pt>
                <c:pt idx="193">
                  <c:v>-1.1212499000000001E-2</c:v>
                </c:pt>
                <c:pt idx="194">
                  <c:v>-1.1765276999999999E-2</c:v>
                </c:pt>
                <c:pt idx="195">
                  <c:v>-2.8536822E-2</c:v>
                </c:pt>
                <c:pt idx="196">
                  <c:v>-1.4252845E-2</c:v>
                </c:pt>
                <c:pt idx="197">
                  <c:v>6.7244169999999999E-3</c:v>
                </c:pt>
                <c:pt idx="198">
                  <c:v>-1.1273338000000001E-2</c:v>
                </c:pt>
                <c:pt idx="199">
                  <c:v>-2.3554566999999998E-2</c:v>
                </c:pt>
                <c:pt idx="200">
                  <c:v>-2.3872312999999999E-2</c:v>
                </c:pt>
                <c:pt idx="201">
                  <c:v>-9.0186610000000007E-3</c:v>
                </c:pt>
                <c:pt idx="202">
                  <c:v>-5.9531769999999996E-3</c:v>
                </c:pt>
                <c:pt idx="203">
                  <c:v>-1.5268416E-2</c:v>
                </c:pt>
                <c:pt idx="204">
                  <c:v>-7.6571729999999998E-3</c:v>
                </c:pt>
                <c:pt idx="205">
                  <c:v>-6.2900259999999998E-3</c:v>
                </c:pt>
                <c:pt idx="206">
                  <c:v>3.7387599999999998E-4</c:v>
                </c:pt>
                <c:pt idx="207">
                  <c:v>-1.5664329000000001E-2</c:v>
                </c:pt>
                <c:pt idx="208">
                  <c:v>-8.7017090000000002E-3</c:v>
                </c:pt>
                <c:pt idx="209">
                  <c:v>-1.5246344E-2</c:v>
                </c:pt>
                <c:pt idx="210">
                  <c:v>-1.7445315999999999E-2</c:v>
                </c:pt>
                <c:pt idx="211">
                  <c:v>-6.1733600000000001E-3</c:v>
                </c:pt>
                <c:pt idx="212">
                  <c:v>0.114312469</c:v>
                </c:pt>
                <c:pt idx="213">
                  <c:v>-7.8205778000000004E-2</c:v>
                </c:pt>
                <c:pt idx="214">
                  <c:v>-1.7329312999999999E-2</c:v>
                </c:pt>
                <c:pt idx="215">
                  <c:v>-1.2426174E-2</c:v>
                </c:pt>
                <c:pt idx="216">
                  <c:v>2.1118925E-2</c:v>
                </c:pt>
                <c:pt idx="217">
                  <c:v>-2.5046809999999999E-2</c:v>
                </c:pt>
                <c:pt idx="218">
                  <c:v>-5.1137129999999998E-3</c:v>
                </c:pt>
                <c:pt idx="219">
                  <c:v>-1.3253309999999999E-3</c:v>
                </c:pt>
                <c:pt idx="220">
                  <c:v>-3.1804974E-2</c:v>
                </c:pt>
                <c:pt idx="221">
                  <c:v>8.1820350000000007E-3</c:v>
                </c:pt>
                <c:pt idx="222">
                  <c:v>-2.2026845999999999E-2</c:v>
                </c:pt>
                <c:pt idx="223">
                  <c:v>3.0573990000000001E-3</c:v>
                </c:pt>
                <c:pt idx="224">
                  <c:v>-8.3497439999999992E-3</c:v>
                </c:pt>
                <c:pt idx="225">
                  <c:v>-2.6592511999999999E-2</c:v>
                </c:pt>
                <c:pt idx="226">
                  <c:v>2.1516298999999999E-2</c:v>
                </c:pt>
                <c:pt idx="227">
                  <c:v>-2.1580701000000001E-2</c:v>
                </c:pt>
                <c:pt idx="228">
                  <c:v>-9.3708969999999996E-3</c:v>
                </c:pt>
                <c:pt idx="229">
                  <c:v>-2.3229149000000001E-2</c:v>
                </c:pt>
                <c:pt idx="230">
                  <c:v>-1.9703862999999999E-2</c:v>
                </c:pt>
                <c:pt idx="231">
                  <c:v>1.9249441999999999E-2</c:v>
                </c:pt>
                <c:pt idx="232">
                  <c:v>-2.8256241000000001E-2</c:v>
                </c:pt>
                <c:pt idx="233">
                  <c:v>-2.2034789999999999E-3</c:v>
                </c:pt>
                <c:pt idx="234">
                  <c:v>8.6847400000000005E-4</c:v>
                </c:pt>
                <c:pt idx="235">
                  <c:v>-2.6702539999999999E-3</c:v>
                </c:pt>
                <c:pt idx="236">
                  <c:v>-2.4145212999999999E-2</c:v>
                </c:pt>
                <c:pt idx="237">
                  <c:v>2.4005329999999998E-3</c:v>
                </c:pt>
                <c:pt idx="238">
                  <c:v>-1.5911659000000002E-2</c:v>
                </c:pt>
                <c:pt idx="239">
                  <c:v>-2.2841001E-2</c:v>
                </c:pt>
                <c:pt idx="240">
                  <c:v>-1.5498443000000001E-2</c:v>
                </c:pt>
                <c:pt idx="241">
                  <c:v>-9.988149999999999E-4</c:v>
                </c:pt>
                <c:pt idx="242">
                  <c:v>1.113394E-3</c:v>
                </c:pt>
                <c:pt idx="243">
                  <c:v>-3.4535925000000002E-2</c:v>
                </c:pt>
                <c:pt idx="244">
                  <c:v>6.7263360000000003E-3</c:v>
                </c:pt>
                <c:pt idx="245">
                  <c:v>-3.4226471000000001E-2</c:v>
                </c:pt>
                <c:pt idx="246">
                  <c:v>-3.3294510000000002E-3</c:v>
                </c:pt>
                <c:pt idx="247">
                  <c:v>-2.2915596E-2</c:v>
                </c:pt>
                <c:pt idx="248">
                  <c:v>-2.5099940000000002E-3</c:v>
                </c:pt>
                <c:pt idx="249">
                  <c:v>-1.2354611999999999E-2</c:v>
                </c:pt>
                <c:pt idx="250">
                  <c:v>-2.3109055999999999E-2</c:v>
                </c:pt>
                <c:pt idx="251">
                  <c:v>-3.9846009999999999E-3</c:v>
                </c:pt>
                <c:pt idx="252">
                  <c:v>-2.4711950999999999E-2</c:v>
                </c:pt>
                <c:pt idx="253">
                  <c:v>4.9647420000000003E-3</c:v>
                </c:pt>
                <c:pt idx="254">
                  <c:v>-3.103125E-3</c:v>
                </c:pt>
                <c:pt idx="255">
                  <c:v>-1.4349137E-2</c:v>
                </c:pt>
                <c:pt idx="256">
                  <c:v>-4.6949215000000002E-2</c:v>
                </c:pt>
                <c:pt idx="257">
                  <c:v>-2.1924760000000001E-2</c:v>
                </c:pt>
                <c:pt idx="258">
                  <c:v>2.5143625999999999E-2</c:v>
                </c:pt>
                <c:pt idx="259">
                  <c:v>4.0369800000000002E-4</c:v>
                </c:pt>
                <c:pt idx="260">
                  <c:v>-3.3123672999999999E-2</c:v>
                </c:pt>
                <c:pt idx="261">
                  <c:v>-1.7992187E-2</c:v>
                </c:pt>
                <c:pt idx="262">
                  <c:v>-1.0909465E-2</c:v>
                </c:pt>
                <c:pt idx="263">
                  <c:v>-1.175489E-2</c:v>
                </c:pt>
                <c:pt idx="264">
                  <c:v>2.4259270999999999E-2</c:v>
                </c:pt>
                <c:pt idx="265">
                  <c:v>-1.5020000000000001E-3</c:v>
                </c:pt>
                <c:pt idx="266">
                  <c:v>-1.9712434000000001E-2</c:v>
                </c:pt>
                <c:pt idx="267">
                  <c:v>2.5127818E-2</c:v>
                </c:pt>
                <c:pt idx="268">
                  <c:v>2.2566513E-2</c:v>
                </c:pt>
                <c:pt idx="269">
                  <c:v>-2.4636215E-2</c:v>
                </c:pt>
                <c:pt idx="270">
                  <c:v>-1.2640584999999999E-2</c:v>
                </c:pt>
                <c:pt idx="271">
                  <c:v>4.4448020000000003E-3</c:v>
                </c:pt>
                <c:pt idx="272">
                  <c:v>-9.5958009999999993E-3</c:v>
                </c:pt>
                <c:pt idx="273">
                  <c:v>5.9712539999999996E-3</c:v>
                </c:pt>
                <c:pt idx="274">
                  <c:v>-2.5947286999999999E-2</c:v>
                </c:pt>
                <c:pt idx="275">
                  <c:v>2.3874337999999998E-2</c:v>
                </c:pt>
                <c:pt idx="276">
                  <c:v>-2.0403911E-2</c:v>
                </c:pt>
                <c:pt idx="277">
                  <c:v>-9.4302120000000003E-3</c:v>
                </c:pt>
                <c:pt idx="278">
                  <c:v>-9.6223009999999998E-3</c:v>
                </c:pt>
                <c:pt idx="279">
                  <c:v>-7.9766709999999994E-3</c:v>
                </c:pt>
                <c:pt idx="280">
                  <c:v>-6.1975019999999997E-3</c:v>
                </c:pt>
                <c:pt idx="281">
                  <c:v>-2.1622573999999999E-2</c:v>
                </c:pt>
                <c:pt idx="282">
                  <c:v>3.7261159999999998E-3</c:v>
                </c:pt>
                <c:pt idx="283">
                  <c:v>-2.0026061000000001E-2</c:v>
                </c:pt>
                <c:pt idx="284">
                  <c:v>-4.592156E-3</c:v>
                </c:pt>
                <c:pt idx="285">
                  <c:v>-1.2346747999999999E-2</c:v>
                </c:pt>
                <c:pt idx="286">
                  <c:v>-1.3615271999999999E-2</c:v>
                </c:pt>
                <c:pt idx="287">
                  <c:v>-1.2095421E-2</c:v>
                </c:pt>
                <c:pt idx="288">
                  <c:v>1.9840669999999999E-3</c:v>
                </c:pt>
                <c:pt idx="289">
                  <c:v>3.3154128999999997E-2</c:v>
                </c:pt>
                <c:pt idx="290">
                  <c:v>-4.5977965000000003E-2</c:v>
                </c:pt>
                <c:pt idx="291">
                  <c:v>1.5668775999999999E-2</c:v>
                </c:pt>
                <c:pt idx="292">
                  <c:v>-2.3686153000000001E-2</c:v>
                </c:pt>
                <c:pt idx="293">
                  <c:v>8.9747479999999994E-3</c:v>
                </c:pt>
                <c:pt idx="294">
                  <c:v>-1.2523517E-2</c:v>
                </c:pt>
                <c:pt idx="295">
                  <c:v>-1.2138249E-2</c:v>
                </c:pt>
                <c:pt idx="296">
                  <c:v>1.0025252E-2</c:v>
                </c:pt>
                <c:pt idx="297">
                  <c:v>-2.0855241E-2</c:v>
                </c:pt>
                <c:pt idx="298">
                  <c:v>2.202206E-3</c:v>
                </c:pt>
                <c:pt idx="299">
                  <c:v>1.5514509999999999E-3</c:v>
                </c:pt>
                <c:pt idx="300">
                  <c:v>-3.1680483000000002E-2</c:v>
                </c:pt>
                <c:pt idx="301">
                  <c:v>-1.8631583E-2</c:v>
                </c:pt>
                <c:pt idx="302">
                  <c:v>-2.2976472000000001E-2</c:v>
                </c:pt>
                <c:pt idx="303">
                  <c:v>-3.4629140000000001E-3</c:v>
                </c:pt>
                <c:pt idx="304">
                  <c:v>1.9246874000000001E-2</c:v>
                </c:pt>
                <c:pt idx="305">
                  <c:v>-2.6132852000000002E-2</c:v>
                </c:pt>
                <c:pt idx="306">
                  <c:v>-2.5384040000000002E-3</c:v>
                </c:pt>
                <c:pt idx="307">
                  <c:v>-1.0372291E-2</c:v>
                </c:pt>
                <c:pt idx="308">
                  <c:v>-1.9858482E-2</c:v>
                </c:pt>
                <c:pt idx="309">
                  <c:v>5.3463319999999996E-3</c:v>
                </c:pt>
                <c:pt idx="310">
                  <c:v>-1.5318533E-2</c:v>
                </c:pt>
                <c:pt idx="311">
                  <c:v>-2.0800473999999999E-2</c:v>
                </c:pt>
                <c:pt idx="312">
                  <c:v>-7.8174709999999994E-3</c:v>
                </c:pt>
                <c:pt idx="313">
                  <c:v>-1.3787733999999999E-2</c:v>
                </c:pt>
                <c:pt idx="314">
                  <c:v>9.3705239999999999E-3</c:v>
                </c:pt>
                <c:pt idx="315">
                  <c:v>-1.9643862000000002E-2</c:v>
                </c:pt>
                <c:pt idx="316">
                  <c:v>-2.4598919E-2</c:v>
                </c:pt>
                <c:pt idx="317">
                  <c:v>4.3975189999999999E-3</c:v>
                </c:pt>
                <c:pt idx="318">
                  <c:v>2.9553689999999998E-3</c:v>
                </c:pt>
                <c:pt idx="319">
                  <c:v>1.9817677999999998E-2</c:v>
                </c:pt>
                <c:pt idx="320">
                  <c:v>-2.9623864999999999E-2</c:v>
                </c:pt>
                <c:pt idx="321">
                  <c:v>-1.9868858999999999E-2</c:v>
                </c:pt>
                <c:pt idx="322">
                  <c:v>-1.1267836999999999E-2</c:v>
                </c:pt>
                <c:pt idx="323">
                  <c:v>2.292026E-3</c:v>
                </c:pt>
                <c:pt idx="324">
                  <c:v>-3.04E-5</c:v>
                </c:pt>
                <c:pt idx="325">
                  <c:v>-3.1460898000000001E-2</c:v>
                </c:pt>
                <c:pt idx="326">
                  <c:v>-5.9879460000000001E-3</c:v>
                </c:pt>
                <c:pt idx="327">
                  <c:v>-1.8075765000000001E-2</c:v>
                </c:pt>
                <c:pt idx="328">
                  <c:v>-1.397497E-2</c:v>
                </c:pt>
                <c:pt idx="329">
                  <c:v>-1.5745506999999999E-2</c:v>
                </c:pt>
                <c:pt idx="330">
                  <c:v>-5.8965270000000004E-3</c:v>
                </c:pt>
                <c:pt idx="331">
                  <c:v>-1.9207012999999998E-2</c:v>
                </c:pt>
                <c:pt idx="332">
                  <c:v>-4.8482040000000001E-3</c:v>
                </c:pt>
                <c:pt idx="333">
                  <c:v>-2.4209471E-2</c:v>
                </c:pt>
                <c:pt idx="334">
                  <c:v>-7.2412900000000001E-4</c:v>
                </c:pt>
                <c:pt idx="335">
                  <c:v>-4.1678679999999999E-3</c:v>
                </c:pt>
                <c:pt idx="336">
                  <c:v>-8.4700959999999999E-3</c:v>
                </c:pt>
                <c:pt idx="337">
                  <c:v>-2.7390916000000001E-2</c:v>
                </c:pt>
                <c:pt idx="338">
                  <c:v>-2.0106055000000001E-2</c:v>
                </c:pt>
                <c:pt idx="339">
                  <c:v>-1.439317E-2</c:v>
                </c:pt>
                <c:pt idx="340">
                  <c:v>-2.2535207000000002E-2</c:v>
                </c:pt>
                <c:pt idx="341">
                  <c:v>-1.5912987E-2</c:v>
                </c:pt>
                <c:pt idx="342">
                  <c:v>-1.7791649E-2</c:v>
                </c:pt>
                <c:pt idx="343">
                  <c:v>-3.794244E-3</c:v>
                </c:pt>
                <c:pt idx="344">
                  <c:v>-1.5744596E-2</c:v>
                </c:pt>
                <c:pt idx="345">
                  <c:v>-3.7235369999999999E-3</c:v>
                </c:pt>
                <c:pt idx="346">
                  <c:v>1.0188506E-2</c:v>
                </c:pt>
                <c:pt idx="347">
                  <c:v>-2.0050919E-2</c:v>
                </c:pt>
                <c:pt idx="348">
                  <c:v>-2.8056880000000002E-3</c:v>
                </c:pt>
                <c:pt idx="349">
                  <c:v>-1.8627823000000002E-2</c:v>
                </c:pt>
                <c:pt idx="350">
                  <c:v>7.5185080000000001E-3</c:v>
                </c:pt>
                <c:pt idx="351">
                  <c:v>-9.204406E-3</c:v>
                </c:pt>
                <c:pt idx="352">
                  <c:v>8.2817859999999993E-3</c:v>
                </c:pt>
                <c:pt idx="353">
                  <c:v>9.8822430000000006E-3</c:v>
                </c:pt>
                <c:pt idx="354">
                  <c:v>-4.697059E-3</c:v>
                </c:pt>
                <c:pt idx="355">
                  <c:v>-1.5462220000000001E-3</c:v>
                </c:pt>
                <c:pt idx="356">
                  <c:v>-2.6366720999999999E-2</c:v>
                </c:pt>
                <c:pt idx="357">
                  <c:v>-1.6135559999999999E-3</c:v>
                </c:pt>
                <c:pt idx="358">
                  <c:v>-1.0164741E-2</c:v>
                </c:pt>
                <c:pt idx="359">
                  <c:v>-9.898904E-3</c:v>
                </c:pt>
                <c:pt idx="360">
                  <c:v>-7.0966880000000003E-3</c:v>
                </c:pt>
                <c:pt idx="361">
                  <c:v>-1.4470316E-2</c:v>
                </c:pt>
                <c:pt idx="362">
                  <c:v>-3.0624486999999999E-2</c:v>
                </c:pt>
                <c:pt idx="363">
                  <c:v>-9.5200000000000003E-6</c:v>
                </c:pt>
                <c:pt idx="364">
                  <c:v>-3.3230348999999999E-2</c:v>
                </c:pt>
                <c:pt idx="365">
                  <c:v>-1.5046126999999999E-2</c:v>
                </c:pt>
                <c:pt idx="366">
                  <c:v>-1.4154956999999999E-2</c:v>
                </c:pt>
                <c:pt idx="367">
                  <c:v>-4.2878400000000002E-3</c:v>
                </c:pt>
                <c:pt idx="368">
                  <c:v>4.425722E-3</c:v>
                </c:pt>
                <c:pt idx="369">
                  <c:v>8.0527259999999996E-3</c:v>
                </c:pt>
                <c:pt idx="370">
                  <c:v>-2.1820103E-2</c:v>
                </c:pt>
                <c:pt idx="371">
                  <c:v>-1.2286627E-2</c:v>
                </c:pt>
                <c:pt idx="372">
                  <c:v>-1.7617410999999999E-2</c:v>
                </c:pt>
                <c:pt idx="373">
                  <c:v>-1.1308172999999999E-2</c:v>
                </c:pt>
                <c:pt idx="374">
                  <c:v>-2.9063000000000001E-3</c:v>
                </c:pt>
                <c:pt idx="375">
                  <c:v>-1.1630633E-2</c:v>
                </c:pt>
                <c:pt idx="376">
                  <c:v>-3.5812740000000002E-3</c:v>
                </c:pt>
                <c:pt idx="377">
                  <c:v>-3.0874121000000001E-2</c:v>
                </c:pt>
                <c:pt idx="378">
                  <c:v>1.9682816999999998E-2</c:v>
                </c:pt>
                <c:pt idx="379">
                  <c:v>-1.4314497000000001E-2</c:v>
                </c:pt>
                <c:pt idx="380">
                  <c:v>-3.3263731999999997E-2</c:v>
                </c:pt>
                <c:pt idx="381">
                  <c:v>2.7764479999999999E-3</c:v>
                </c:pt>
                <c:pt idx="382">
                  <c:v>-1.3295048E-2</c:v>
                </c:pt>
                <c:pt idx="383">
                  <c:v>-2.9620575999999999E-2</c:v>
                </c:pt>
                <c:pt idx="384">
                  <c:v>-4.3284600000000002E-4</c:v>
                </c:pt>
                <c:pt idx="385">
                  <c:v>-1.7754438000000001E-2</c:v>
                </c:pt>
                <c:pt idx="386">
                  <c:v>-1.1249233000000001E-2</c:v>
                </c:pt>
                <c:pt idx="387">
                  <c:v>-1.7029836E-2</c:v>
                </c:pt>
                <c:pt idx="388">
                  <c:v>-4.5746579999999997E-3</c:v>
                </c:pt>
                <c:pt idx="389">
                  <c:v>7.7977932E-2</c:v>
                </c:pt>
                <c:pt idx="390">
                  <c:v>-3.4400516999999999E-2</c:v>
                </c:pt>
                <c:pt idx="391">
                  <c:v>-2.0003143000000001E-2</c:v>
                </c:pt>
                <c:pt idx="392">
                  <c:v>1.9368495999999999E-2</c:v>
                </c:pt>
                <c:pt idx="393">
                  <c:v>-1.2434961E-2</c:v>
                </c:pt>
                <c:pt idx="394">
                  <c:v>2.043683E-2</c:v>
                </c:pt>
                <c:pt idx="395">
                  <c:v>-2.0225614999999999E-2</c:v>
                </c:pt>
                <c:pt idx="396">
                  <c:v>-9.7100000000000002E-5</c:v>
                </c:pt>
                <c:pt idx="397">
                  <c:v>7.3378710000000002E-3</c:v>
                </c:pt>
                <c:pt idx="398">
                  <c:v>2.1062476E-2</c:v>
                </c:pt>
                <c:pt idx="399">
                  <c:v>9.5559029999999993E-3</c:v>
                </c:pt>
                <c:pt idx="400">
                  <c:v>-4.8657730000000003E-3</c:v>
                </c:pt>
                <c:pt idx="401">
                  <c:v>-2.8095315999999999E-2</c:v>
                </c:pt>
                <c:pt idx="402">
                  <c:v>-1.1747430999999999E-2</c:v>
                </c:pt>
                <c:pt idx="403">
                  <c:v>-9.6469850000000003E-3</c:v>
                </c:pt>
                <c:pt idx="404">
                  <c:v>-2.7570306999999999E-2</c:v>
                </c:pt>
                <c:pt idx="405">
                  <c:v>-2.2983562999999999E-2</c:v>
                </c:pt>
                <c:pt idx="406">
                  <c:v>-1.295611E-2</c:v>
                </c:pt>
                <c:pt idx="407">
                  <c:v>-9.5367879999999992E-3</c:v>
                </c:pt>
                <c:pt idx="408">
                  <c:v>1.0103343000000001E-2</c:v>
                </c:pt>
                <c:pt idx="409">
                  <c:v>-1.5649684000000001E-2</c:v>
                </c:pt>
                <c:pt idx="410">
                  <c:v>-2.9056512E-2</c:v>
                </c:pt>
                <c:pt idx="411">
                  <c:v>4.9405969999999997E-3</c:v>
                </c:pt>
                <c:pt idx="412">
                  <c:v>-3.6494793999999997E-2</c:v>
                </c:pt>
                <c:pt idx="413">
                  <c:v>-1.7271568000000001E-2</c:v>
                </c:pt>
                <c:pt idx="414">
                  <c:v>-2.1962407999999999E-2</c:v>
                </c:pt>
                <c:pt idx="415">
                  <c:v>-1.3815434999999999E-2</c:v>
                </c:pt>
                <c:pt idx="416">
                  <c:v>1.0578914E-2</c:v>
                </c:pt>
                <c:pt idx="417">
                  <c:v>3.116434E-3</c:v>
                </c:pt>
                <c:pt idx="418">
                  <c:v>2.9328700000000002E-3</c:v>
                </c:pt>
                <c:pt idx="419">
                  <c:v>-2.5426520000000001E-2</c:v>
                </c:pt>
                <c:pt idx="420">
                  <c:v>-9.6529360000000008E-3</c:v>
                </c:pt>
                <c:pt idx="421">
                  <c:v>-5.2327119999999996E-3</c:v>
                </c:pt>
                <c:pt idx="422">
                  <c:v>-1.4114742E-2</c:v>
                </c:pt>
                <c:pt idx="423">
                  <c:v>-4.9524169999999998E-3</c:v>
                </c:pt>
                <c:pt idx="424">
                  <c:v>-1.5530596000000001E-2</c:v>
                </c:pt>
                <c:pt idx="425">
                  <c:v>-3.5257521999999999E-2</c:v>
                </c:pt>
                <c:pt idx="426">
                  <c:v>-5.1827742000000003E-2</c:v>
                </c:pt>
                <c:pt idx="427">
                  <c:v>-1.6249922E-2</c:v>
                </c:pt>
                <c:pt idx="428">
                  <c:v>-2.5997408999999999E-2</c:v>
                </c:pt>
                <c:pt idx="429">
                  <c:v>-2.2532020000000002E-3</c:v>
                </c:pt>
                <c:pt idx="430">
                  <c:v>-2.0215405999999998E-2</c:v>
                </c:pt>
                <c:pt idx="431">
                  <c:v>-4.4833253000000003E-2</c:v>
                </c:pt>
                <c:pt idx="432">
                  <c:v>-1.7027988000000001E-2</c:v>
                </c:pt>
                <c:pt idx="433">
                  <c:v>1.1724699999999999E-3</c:v>
                </c:pt>
                <c:pt idx="434">
                  <c:v>-1.0119921E-2</c:v>
                </c:pt>
                <c:pt idx="435">
                  <c:v>-5.4320480000000001E-3</c:v>
                </c:pt>
                <c:pt idx="436">
                  <c:v>-1.9180125999999999E-2</c:v>
                </c:pt>
                <c:pt idx="437">
                  <c:v>-2.1734467E-2</c:v>
                </c:pt>
                <c:pt idx="438">
                  <c:v>-2.1002106E-2</c:v>
                </c:pt>
                <c:pt idx="439">
                  <c:v>-6.1129019999999999E-3</c:v>
                </c:pt>
                <c:pt idx="440">
                  <c:v>9.1318300000000003E-4</c:v>
                </c:pt>
                <c:pt idx="441">
                  <c:v>2.2061149999999998E-3</c:v>
                </c:pt>
                <c:pt idx="442">
                  <c:v>-1.0332009E-2</c:v>
                </c:pt>
                <c:pt idx="443">
                  <c:v>1.3054928E-2</c:v>
                </c:pt>
                <c:pt idx="444">
                  <c:v>-4.3571510000000001E-3</c:v>
                </c:pt>
                <c:pt idx="445">
                  <c:v>-1.6583621999999999E-2</c:v>
                </c:pt>
                <c:pt idx="446">
                  <c:v>-9.0004750000000008E-3</c:v>
                </c:pt>
                <c:pt idx="447">
                  <c:v>-2.9221270000000001E-3</c:v>
                </c:pt>
                <c:pt idx="448">
                  <c:v>-8.7427479999999998E-3</c:v>
                </c:pt>
                <c:pt idx="449">
                  <c:v>1.1887147000000001E-2</c:v>
                </c:pt>
                <c:pt idx="450">
                  <c:v>-1.4395923999999999E-2</c:v>
                </c:pt>
                <c:pt idx="451">
                  <c:v>3.3582820000000002E-3</c:v>
                </c:pt>
                <c:pt idx="452">
                  <c:v>-1.0198515E-2</c:v>
                </c:pt>
                <c:pt idx="453">
                  <c:v>1.0720604E-2</c:v>
                </c:pt>
                <c:pt idx="454">
                  <c:v>-6.9898E-3</c:v>
                </c:pt>
                <c:pt idx="455">
                  <c:v>-2.6125700000000002E-2</c:v>
                </c:pt>
                <c:pt idx="456">
                  <c:v>6.1218970000000003E-3</c:v>
                </c:pt>
                <c:pt idx="457">
                  <c:v>-1.3844776E-2</c:v>
                </c:pt>
                <c:pt idx="458">
                  <c:v>-2.1546850999999999E-2</c:v>
                </c:pt>
                <c:pt idx="459">
                  <c:v>-8.4830140000000005E-3</c:v>
                </c:pt>
                <c:pt idx="460">
                  <c:v>3.1397949000000001E-2</c:v>
                </c:pt>
                <c:pt idx="461">
                  <c:v>-4.2142540999999999E-2</c:v>
                </c:pt>
                <c:pt idx="462">
                  <c:v>-7.7182659999999997E-3</c:v>
                </c:pt>
                <c:pt idx="463">
                  <c:v>3.9187690999999997E-2</c:v>
                </c:pt>
                <c:pt idx="464">
                  <c:v>-3.8646077000000001E-2</c:v>
                </c:pt>
                <c:pt idx="465">
                  <c:v>-1.5954922E-2</c:v>
                </c:pt>
                <c:pt idx="466">
                  <c:v>4.0890889999999997E-3</c:v>
                </c:pt>
                <c:pt idx="467">
                  <c:v>1.516814E-3</c:v>
                </c:pt>
                <c:pt idx="468">
                  <c:v>9.9244720000000002E-3</c:v>
                </c:pt>
                <c:pt idx="469">
                  <c:v>2.6822197999999998E-2</c:v>
                </c:pt>
                <c:pt idx="470">
                  <c:v>-9.0082419999999996E-3</c:v>
                </c:pt>
                <c:pt idx="471">
                  <c:v>1.7351683E-2</c:v>
                </c:pt>
                <c:pt idx="472">
                  <c:v>1.8662030000000001E-3</c:v>
                </c:pt>
                <c:pt idx="473">
                  <c:v>4.9157020000000001E-3</c:v>
                </c:pt>
                <c:pt idx="474">
                  <c:v>7.3374400000000004E-4</c:v>
                </c:pt>
                <c:pt idx="475">
                  <c:v>4.7288119999999998E-3</c:v>
                </c:pt>
                <c:pt idx="476">
                  <c:v>-2.6423190000000002E-3</c:v>
                </c:pt>
                <c:pt idx="477">
                  <c:v>-1.0921281E-2</c:v>
                </c:pt>
                <c:pt idx="478">
                  <c:v>-7.2210659999999999E-3</c:v>
                </c:pt>
                <c:pt idx="479">
                  <c:v>1.9997240999999999E-2</c:v>
                </c:pt>
                <c:pt idx="480">
                  <c:v>-2.9316662E-2</c:v>
                </c:pt>
                <c:pt idx="481">
                  <c:v>-2.8620020000000002E-3</c:v>
                </c:pt>
                <c:pt idx="482">
                  <c:v>6.2185094000000003E-2</c:v>
                </c:pt>
                <c:pt idx="483">
                  <c:v>-3.6997740000000001E-2</c:v>
                </c:pt>
                <c:pt idx="484">
                  <c:v>1.0223467999999999E-2</c:v>
                </c:pt>
                <c:pt idx="485">
                  <c:v>-6.5292889999999998E-3</c:v>
                </c:pt>
                <c:pt idx="486">
                  <c:v>-2.0833636999999999E-2</c:v>
                </c:pt>
                <c:pt idx="487">
                  <c:v>-1.0904794000000001E-2</c:v>
                </c:pt>
                <c:pt idx="488">
                  <c:v>-1.2210199999999999E-4</c:v>
                </c:pt>
                <c:pt idx="489">
                  <c:v>-3.7319150000000001E-3</c:v>
                </c:pt>
                <c:pt idx="490">
                  <c:v>-1.3792413E-2</c:v>
                </c:pt>
                <c:pt idx="491">
                  <c:v>-5.3373149999999996E-3</c:v>
                </c:pt>
                <c:pt idx="492">
                  <c:v>-1.950781E-2</c:v>
                </c:pt>
                <c:pt idx="493">
                  <c:v>-1.7047130000000001E-3</c:v>
                </c:pt>
                <c:pt idx="494">
                  <c:v>8.9795341000000001E-2</c:v>
                </c:pt>
                <c:pt idx="495">
                  <c:v>-8.1479397999999995E-2</c:v>
                </c:pt>
                <c:pt idx="496">
                  <c:v>-4.0355808999999999E-2</c:v>
                </c:pt>
                <c:pt idx="497">
                  <c:v>3.3169777999999997E-2</c:v>
                </c:pt>
                <c:pt idx="498">
                  <c:v>-2.3604040999999999E-2</c:v>
                </c:pt>
                <c:pt idx="499">
                  <c:v>-1.3278523E-2</c:v>
                </c:pt>
                <c:pt idx="500">
                  <c:v>1.1050669999999999E-3</c:v>
                </c:pt>
                <c:pt idx="501">
                  <c:v>1.0852954E-2</c:v>
                </c:pt>
                <c:pt idx="502">
                  <c:v>-7.9276620000000003E-3</c:v>
                </c:pt>
                <c:pt idx="503">
                  <c:v>-1.6702307999999999E-2</c:v>
                </c:pt>
                <c:pt idx="504">
                  <c:v>1.1416015E-2</c:v>
                </c:pt>
                <c:pt idx="505">
                  <c:v>1.8895110999999999E-2</c:v>
                </c:pt>
                <c:pt idx="506">
                  <c:v>-2.5717703000000001E-2</c:v>
                </c:pt>
                <c:pt idx="507">
                  <c:v>-3.3166110000000001E-3</c:v>
                </c:pt>
                <c:pt idx="508">
                  <c:v>-2.2010530000000001E-3</c:v>
                </c:pt>
                <c:pt idx="509">
                  <c:v>-2.0223201E-2</c:v>
                </c:pt>
                <c:pt idx="510">
                  <c:v>4.0914849999999997E-3</c:v>
                </c:pt>
                <c:pt idx="511">
                  <c:v>-1.7198127000000001E-2</c:v>
                </c:pt>
                <c:pt idx="512">
                  <c:v>-1.3564078E-2</c:v>
                </c:pt>
                <c:pt idx="513">
                  <c:v>4.373806E-3</c:v>
                </c:pt>
                <c:pt idx="514">
                  <c:v>2.8908285999999998E-2</c:v>
                </c:pt>
                <c:pt idx="515">
                  <c:v>-1.4282214E-2</c:v>
                </c:pt>
                <c:pt idx="516">
                  <c:v>-1.8405344000000001E-2</c:v>
                </c:pt>
                <c:pt idx="517">
                  <c:v>-1.7383349999999999E-2</c:v>
                </c:pt>
                <c:pt idx="518">
                  <c:v>-7.6638280000000001E-3</c:v>
                </c:pt>
                <c:pt idx="519">
                  <c:v>1.469817E-2</c:v>
                </c:pt>
                <c:pt idx="520">
                  <c:v>-1.5317410000000001E-3</c:v>
                </c:pt>
                <c:pt idx="521">
                  <c:v>-3.4842523E-2</c:v>
                </c:pt>
                <c:pt idx="522">
                  <c:v>3.5758259999999998E-3</c:v>
                </c:pt>
                <c:pt idx="523">
                  <c:v>2.0283664E-2</c:v>
                </c:pt>
                <c:pt idx="524">
                  <c:v>-3.3951816000000003E-2</c:v>
                </c:pt>
                <c:pt idx="525">
                  <c:v>-3.9391529999999999E-3</c:v>
                </c:pt>
                <c:pt idx="526">
                  <c:v>-3.2558980000000001E-3</c:v>
                </c:pt>
                <c:pt idx="527">
                  <c:v>2.5843890000000001E-2</c:v>
                </c:pt>
                <c:pt idx="528">
                  <c:v>-6.8255379999999999E-3</c:v>
                </c:pt>
                <c:pt idx="529">
                  <c:v>-9.1493249999999998E-3</c:v>
                </c:pt>
                <c:pt idx="530">
                  <c:v>-1.1088887E-2</c:v>
                </c:pt>
                <c:pt idx="531">
                  <c:v>4.4220509999999998E-2</c:v>
                </c:pt>
                <c:pt idx="532">
                  <c:v>-4.1807483999999999E-2</c:v>
                </c:pt>
                <c:pt idx="533">
                  <c:v>-3.9554239999999999E-3</c:v>
                </c:pt>
                <c:pt idx="534">
                  <c:v>-8.7289210000000006E-3</c:v>
                </c:pt>
                <c:pt idx="535">
                  <c:v>-1.1773969999999999E-3</c:v>
                </c:pt>
                <c:pt idx="536">
                  <c:v>1.1433127E-2</c:v>
                </c:pt>
                <c:pt idx="537">
                  <c:v>-3.8736857999999999E-2</c:v>
                </c:pt>
                <c:pt idx="538">
                  <c:v>1.4815132E-2</c:v>
                </c:pt>
                <c:pt idx="539">
                  <c:v>-9.336703E-3</c:v>
                </c:pt>
                <c:pt idx="540">
                  <c:v>4.7846019999999998E-3</c:v>
                </c:pt>
                <c:pt idx="541">
                  <c:v>5.0409620000000004E-3</c:v>
                </c:pt>
                <c:pt idx="542">
                  <c:v>-2.1159496E-2</c:v>
                </c:pt>
                <c:pt idx="543">
                  <c:v>1.4780728E-2</c:v>
                </c:pt>
                <c:pt idx="544">
                  <c:v>-8.3734680000000002E-3</c:v>
                </c:pt>
                <c:pt idx="545">
                  <c:v>-1.8386969E-2</c:v>
                </c:pt>
                <c:pt idx="546">
                  <c:v>3.4017190000000001E-3</c:v>
                </c:pt>
                <c:pt idx="547">
                  <c:v>-2.4814625999999999E-2</c:v>
                </c:pt>
                <c:pt idx="548">
                  <c:v>4.8508418999999997E-2</c:v>
                </c:pt>
                <c:pt idx="549">
                  <c:v>-2.261465E-2</c:v>
                </c:pt>
                <c:pt idx="550">
                  <c:v>-2.3056915000000001E-2</c:v>
                </c:pt>
                <c:pt idx="551">
                  <c:v>1.529683E-3</c:v>
                </c:pt>
                <c:pt idx="552">
                  <c:v>-1.0421995E-2</c:v>
                </c:pt>
                <c:pt idx="553">
                  <c:v>9.6293569999999998E-3</c:v>
                </c:pt>
                <c:pt idx="554">
                  <c:v>4.0848159999999998E-3</c:v>
                </c:pt>
                <c:pt idx="555">
                  <c:v>-1.3451975999999999E-2</c:v>
                </c:pt>
                <c:pt idx="556">
                  <c:v>1.5687342E-2</c:v>
                </c:pt>
                <c:pt idx="557">
                  <c:v>1.3744113000000001E-2</c:v>
                </c:pt>
                <c:pt idx="558">
                  <c:v>-1.2343682999999999E-2</c:v>
                </c:pt>
                <c:pt idx="559">
                  <c:v>-4.4900610000000001E-3</c:v>
                </c:pt>
                <c:pt idx="560">
                  <c:v>8.3027220000000002E-3</c:v>
                </c:pt>
                <c:pt idx="561">
                  <c:v>-4.6906719999999999E-3</c:v>
                </c:pt>
                <c:pt idx="562">
                  <c:v>-1.1626941999999999E-2</c:v>
                </c:pt>
                <c:pt idx="563">
                  <c:v>-2.0560466999999999E-2</c:v>
                </c:pt>
                <c:pt idx="564">
                  <c:v>1.9674258E-2</c:v>
                </c:pt>
                <c:pt idx="565">
                  <c:v>-1.3128898E-2</c:v>
                </c:pt>
                <c:pt idx="566">
                  <c:v>-1.8870624999999999E-2</c:v>
                </c:pt>
                <c:pt idx="567">
                  <c:v>-2.0497023999999999E-2</c:v>
                </c:pt>
                <c:pt idx="568">
                  <c:v>-9.5380550000000001E-3</c:v>
                </c:pt>
                <c:pt idx="569">
                  <c:v>-1.5317391E-2</c:v>
                </c:pt>
                <c:pt idx="570">
                  <c:v>-1.4825094E-2</c:v>
                </c:pt>
                <c:pt idx="571">
                  <c:v>5.8583840000000003E-3</c:v>
                </c:pt>
                <c:pt idx="572">
                  <c:v>-1.3882709999999999E-2</c:v>
                </c:pt>
                <c:pt idx="573">
                  <c:v>4.3934730000000002E-3</c:v>
                </c:pt>
                <c:pt idx="574">
                  <c:v>-7.110168E-3</c:v>
                </c:pt>
                <c:pt idx="575">
                  <c:v>-1.297272E-2</c:v>
                </c:pt>
                <c:pt idx="576">
                  <c:v>1.4332472000000001E-2</c:v>
                </c:pt>
                <c:pt idx="577">
                  <c:v>-1.373837E-2</c:v>
                </c:pt>
                <c:pt idx="578">
                  <c:v>5.4848830000000003E-3</c:v>
                </c:pt>
                <c:pt idx="579">
                  <c:v>-4.8271E-3</c:v>
                </c:pt>
                <c:pt idx="580">
                  <c:v>-8.8825620000000001E-3</c:v>
                </c:pt>
                <c:pt idx="581">
                  <c:v>-1.5035908000000001E-2</c:v>
                </c:pt>
                <c:pt idx="582">
                  <c:v>-7.6321150000000001E-3</c:v>
                </c:pt>
                <c:pt idx="583">
                  <c:v>-1.5871318999999998E-2</c:v>
                </c:pt>
                <c:pt idx="584">
                  <c:v>-7.015004E-3</c:v>
                </c:pt>
                <c:pt idx="585">
                  <c:v>-3.2042429999999998E-3</c:v>
                </c:pt>
                <c:pt idx="586">
                  <c:v>1.8273836000000002E-2</c:v>
                </c:pt>
                <c:pt idx="587">
                  <c:v>-2.7668350000000001E-2</c:v>
                </c:pt>
                <c:pt idx="588">
                  <c:v>5.7849269999999996E-3</c:v>
                </c:pt>
                <c:pt idx="589">
                  <c:v>-2.7052525000000001E-2</c:v>
                </c:pt>
                <c:pt idx="590">
                  <c:v>-6.295653E-3</c:v>
                </c:pt>
                <c:pt idx="591">
                  <c:v>-1.1764316E-2</c:v>
                </c:pt>
                <c:pt idx="592">
                  <c:v>-1.381862E-2</c:v>
                </c:pt>
                <c:pt idx="593">
                  <c:v>1.179556E-3</c:v>
                </c:pt>
                <c:pt idx="594">
                  <c:v>-4.3266219999999996E-3</c:v>
                </c:pt>
                <c:pt idx="595">
                  <c:v>-9.3552689999999994E-3</c:v>
                </c:pt>
                <c:pt idx="596">
                  <c:v>-6.5145940000000003E-3</c:v>
                </c:pt>
                <c:pt idx="597">
                  <c:v>1.8553822000000001E-2</c:v>
                </c:pt>
                <c:pt idx="598">
                  <c:v>-2.3521094999999999E-2</c:v>
                </c:pt>
                <c:pt idx="599">
                  <c:v>5.8254839000000003E-2</c:v>
                </c:pt>
                <c:pt idx="600">
                  <c:v>-4.4603129999999998E-2</c:v>
                </c:pt>
                <c:pt idx="601">
                  <c:v>1.248019E-2</c:v>
                </c:pt>
                <c:pt idx="602">
                  <c:v>-1.2369675E-2</c:v>
                </c:pt>
                <c:pt idx="603">
                  <c:v>-1.4889345999999999E-2</c:v>
                </c:pt>
                <c:pt idx="604">
                  <c:v>3.092118E-3</c:v>
                </c:pt>
                <c:pt idx="605">
                  <c:v>-1.5897420999999998E-2</c:v>
                </c:pt>
                <c:pt idx="606">
                  <c:v>-1.3177292E-2</c:v>
                </c:pt>
                <c:pt idx="607">
                  <c:v>-1.0166626E-2</c:v>
                </c:pt>
                <c:pt idx="608">
                  <c:v>8.7236870000000008E-3</c:v>
                </c:pt>
                <c:pt idx="609">
                  <c:v>-1.5966140000000001E-3</c:v>
                </c:pt>
                <c:pt idx="610">
                  <c:v>1.0071973999999999E-2</c:v>
                </c:pt>
                <c:pt idx="611">
                  <c:v>-2.2865269000000001E-2</c:v>
                </c:pt>
                <c:pt idx="612">
                  <c:v>-1.3219531E-2</c:v>
                </c:pt>
                <c:pt idx="613">
                  <c:v>-7.1164169999999999E-3</c:v>
                </c:pt>
                <c:pt idx="614">
                  <c:v>2.9136789999999999E-2</c:v>
                </c:pt>
                <c:pt idx="615">
                  <c:v>-1.1247732E-2</c:v>
                </c:pt>
                <c:pt idx="616">
                  <c:v>-1.7008035000000001E-2</c:v>
                </c:pt>
                <c:pt idx="617">
                  <c:v>1.4649667999999999E-2</c:v>
                </c:pt>
                <c:pt idx="618">
                  <c:v>4.4894785E-2</c:v>
                </c:pt>
                <c:pt idx="619">
                  <c:v>-2.7471652999999999E-2</c:v>
                </c:pt>
                <c:pt idx="620">
                  <c:v>7.0155019999999998E-3</c:v>
                </c:pt>
                <c:pt idx="621">
                  <c:v>-2.2444890000000001E-3</c:v>
                </c:pt>
                <c:pt idx="622">
                  <c:v>1.809382E-3</c:v>
                </c:pt>
                <c:pt idx="623">
                  <c:v>-8.9221930000000001E-3</c:v>
                </c:pt>
                <c:pt idx="624">
                  <c:v>1.2326498E-2</c:v>
                </c:pt>
                <c:pt idx="625">
                  <c:v>-7.3514840000000001E-3</c:v>
                </c:pt>
                <c:pt idx="626">
                  <c:v>8.5634460000000006E-3</c:v>
                </c:pt>
                <c:pt idx="627">
                  <c:v>1.4789450000000001E-2</c:v>
                </c:pt>
                <c:pt idx="628">
                  <c:v>2.3200060000000002E-2</c:v>
                </c:pt>
                <c:pt idx="629">
                  <c:v>-2.6187003E-2</c:v>
                </c:pt>
                <c:pt idx="630">
                  <c:v>3.7015873999999997E-2</c:v>
                </c:pt>
                <c:pt idx="631">
                  <c:v>0.100792494</c:v>
                </c:pt>
                <c:pt idx="632">
                  <c:v>-4.6683568000000002E-2</c:v>
                </c:pt>
                <c:pt idx="633">
                  <c:v>-6.2751819999999998E-3</c:v>
                </c:pt>
                <c:pt idx="634">
                  <c:v>9.6797799999999998E-4</c:v>
                </c:pt>
                <c:pt idx="635">
                  <c:v>-1.1278468999999999E-2</c:v>
                </c:pt>
                <c:pt idx="636">
                  <c:v>1.3216811E-2</c:v>
                </c:pt>
                <c:pt idx="637">
                  <c:v>6.2762199999999999E-3</c:v>
                </c:pt>
                <c:pt idx="638">
                  <c:v>-1.6070671000000002E-2</c:v>
                </c:pt>
                <c:pt idx="639">
                  <c:v>3.7357940000000002E-3</c:v>
                </c:pt>
                <c:pt idx="640">
                  <c:v>-7.9406059999999994E-3</c:v>
                </c:pt>
                <c:pt idx="641">
                  <c:v>-5.206703E-3</c:v>
                </c:pt>
                <c:pt idx="642">
                  <c:v>1.3044066E-2</c:v>
                </c:pt>
                <c:pt idx="643">
                  <c:v>-1.3028724E-2</c:v>
                </c:pt>
                <c:pt idx="644">
                  <c:v>2.8750736999999998E-2</c:v>
                </c:pt>
                <c:pt idx="645">
                  <c:v>-1.8247287000000001E-2</c:v>
                </c:pt>
                <c:pt idx="646">
                  <c:v>2.6441117E-2</c:v>
                </c:pt>
                <c:pt idx="647">
                  <c:v>1.994659E-2</c:v>
                </c:pt>
                <c:pt idx="648">
                  <c:v>5.4142699999999997E-3</c:v>
                </c:pt>
                <c:pt idx="649">
                  <c:v>-3.8298569999999999E-3</c:v>
                </c:pt>
                <c:pt idx="650">
                  <c:v>-2.6960218000000001E-2</c:v>
                </c:pt>
                <c:pt idx="651">
                  <c:v>-6.4300349999999997E-3</c:v>
                </c:pt>
                <c:pt idx="652">
                  <c:v>3.0658650000000001E-3</c:v>
                </c:pt>
                <c:pt idx="653">
                  <c:v>2.9398286999999999E-2</c:v>
                </c:pt>
                <c:pt idx="654">
                  <c:v>-1.976547E-2</c:v>
                </c:pt>
                <c:pt idx="655">
                  <c:v>-2.3248805000000001E-2</c:v>
                </c:pt>
                <c:pt idx="656">
                  <c:v>3.2054039999999998E-3</c:v>
                </c:pt>
                <c:pt idx="657">
                  <c:v>-5.2032399999999996E-4</c:v>
                </c:pt>
                <c:pt idx="658">
                  <c:v>2.506407E-3</c:v>
                </c:pt>
                <c:pt idx="659">
                  <c:v>-5.540143E-3</c:v>
                </c:pt>
                <c:pt idx="660">
                  <c:v>-7.8364969999999996E-3</c:v>
                </c:pt>
                <c:pt idx="661">
                  <c:v>-1.2776981E-2</c:v>
                </c:pt>
                <c:pt idx="662">
                  <c:v>-9.8333650000000002E-3</c:v>
                </c:pt>
                <c:pt idx="663">
                  <c:v>5.6760389999999999E-3</c:v>
                </c:pt>
                <c:pt idx="664">
                  <c:v>-3.0337550000000001E-2</c:v>
                </c:pt>
                <c:pt idx="665">
                  <c:v>2.8758080000000001E-3</c:v>
                </c:pt>
                <c:pt idx="666">
                  <c:v>4.0723483999999997E-2</c:v>
                </c:pt>
                <c:pt idx="667">
                  <c:v>2.9537305E-2</c:v>
                </c:pt>
                <c:pt idx="668">
                  <c:v>3.8799205000000003E-2</c:v>
                </c:pt>
                <c:pt idx="669">
                  <c:v>3.1598581000000001E-2</c:v>
                </c:pt>
                <c:pt idx="670">
                  <c:v>-3.4983924999999999E-2</c:v>
                </c:pt>
                <c:pt idx="671">
                  <c:v>8.5973999999999998E-3</c:v>
                </c:pt>
                <c:pt idx="672">
                  <c:v>1.5187332E-2</c:v>
                </c:pt>
                <c:pt idx="673">
                  <c:v>2.8769764E-2</c:v>
                </c:pt>
                <c:pt idx="674">
                  <c:v>3.6815752E-2</c:v>
                </c:pt>
                <c:pt idx="675">
                  <c:v>-3.1483315999999997E-2</c:v>
                </c:pt>
                <c:pt idx="676">
                  <c:v>3.7078069999999998E-2</c:v>
                </c:pt>
                <c:pt idx="677">
                  <c:v>-1.5370198E-2</c:v>
                </c:pt>
                <c:pt idx="678">
                  <c:v>1.7295801E-2</c:v>
                </c:pt>
                <c:pt idx="679">
                  <c:v>3.1916818E-2</c:v>
                </c:pt>
                <c:pt idx="680">
                  <c:v>2.0343456999999999E-2</c:v>
                </c:pt>
                <c:pt idx="681">
                  <c:v>-9.8031260000000005E-3</c:v>
                </c:pt>
                <c:pt idx="682">
                  <c:v>-2.1287845E-2</c:v>
                </c:pt>
                <c:pt idx="683">
                  <c:v>-2.912137E-3</c:v>
                </c:pt>
                <c:pt idx="684">
                  <c:v>9.846311E-3</c:v>
                </c:pt>
                <c:pt idx="685">
                  <c:v>-6.8579950000000004E-3</c:v>
                </c:pt>
                <c:pt idx="686">
                  <c:v>-3.4461724999999999E-2</c:v>
                </c:pt>
                <c:pt idx="687">
                  <c:v>-4.9382825999999998E-2</c:v>
                </c:pt>
                <c:pt idx="688">
                  <c:v>-3.5121244000000003E-2</c:v>
                </c:pt>
                <c:pt idx="689">
                  <c:v>-7.4880659999999998E-3</c:v>
                </c:pt>
                <c:pt idx="690">
                  <c:v>-1.2619788999999999E-2</c:v>
                </c:pt>
                <c:pt idx="691">
                  <c:v>-3.4972830000000003E-2</c:v>
                </c:pt>
                <c:pt idx="692">
                  <c:v>-4.8439197000000003E-2</c:v>
                </c:pt>
                <c:pt idx="693">
                  <c:v>-5.3725689999999998E-3</c:v>
                </c:pt>
                <c:pt idx="694">
                  <c:v>7.0336499999999998E-3</c:v>
                </c:pt>
                <c:pt idx="695">
                  <c:v>-3.5569436000000003E-2</c:v>
                </c:pt>
                <c:pt idx="696">
                  <c:v>1.197608E-3</c:v>
                </c:pt>
                <c:pt idx="697">
                  <c:v>-2.8265589000000001E-2</c:v>
                </c:pt>
                <c:pt idx="698">
                  <c:v>-9.5121619999999994E-3</c:v>
                </c:pt>
                <c:pt idx="699">
                  <c:v>-1.2219951E-2</c:v>
                </c:pt>
                <c:pt idx="700">
                  <c:v>2.4732186999999999E-2</c:v>
                </c:pt>
                <c:pt idx="701">
                  <c:v>-2.2348957999999999E-2</c:v>
                </c:pt>
                <c:pt idx="702">
                  <c:v>-2.0043334999999999E-2</c:v>
                </c:pt>
                <c:pt idx="703">
                  <c:v>4.001564E-3</c:v>
                </c:pt>
                <c:pt idx="704">
                  <c:v>2.522846E-3</c:v>
                </c:pt>
                <c:pt idx="705">
                  <c:v>-4.6342049999999997E-3</c:v>
                </c:pt>
                <c:pt idx="706">
                  <c:v>1.0195038E-2</c:v>
                </c:pt>
                <c:pt idx="707">
                  <c:v>8.0223259999999998E-3</c:v>
                </c:pt>
                <c:pt idx="708">
                  <c:v>-1.2027367000000001E-2</c:v>
                </c:pt>
                <c:pt idx="709">
                  <c:v>3.8896199999999999E-3</c:v>
                </c:pt>
                <c:pt idx="710">
                  <c:v>-3.912876E-3</c:v>
                </c:pt>
                <c:pt idx="711">
                  <c:v>-1.4231423999999999E-2</c:v>
                </c:pt>
                <c:pt idx="712">
                  <c:v>2.4083039000000001E-2</c:v>
                </c:pt>
                <c:pt idx="713">
                  <c:v>-2.0044053999999999E-2</c:v>
                </c:pt>
                <c:pt idx="714">
                  <c:v>-6.0008500000000003E-3</c:v>
                </c:pt>
                <c:pt idx="715">
                  <c:v>-1.1071017000000001E-2</c:v>
                </c:pt>
                <c:pt idx="716">
                  <c:v>-7.0074199999999997E-4</c:v>
                </c:pt>
                <c:pt idx="717">
                  <c:v>-1.2358282E-2</c:v>
                </c:pt>
                <c:pt idx="718">
                  <c:v>2.03649E-4</c:v>
                </c:pt>
                <c:pt idx="719">
                  <c:v>1.9620693000000002E-2</c:v>
                </c:pt>
                <c:pt idx="720">
                  <c:v>2.1403860000000002E-3</c:v>
                </c:pt>
                <c:pt idx="721">
                  <c:v>-6.2996340000000001E-3</c:v>
                </c:pt>
                <c:pt idx="722">
                  <c:v>-4.6240939999999996E-3</c:v>
                </c:pt>
                <c:pt idx="723">
                  <c:v>-7.4265980000000004E-3</c:v>
                </c:pt>
                <c:pt idx="724">
                  <c:v>2.3751193E-2</c:v>
                </c:pt>
                <c:pt idx="725">
                  <c:v>-7.1134149999999997E-3</c:v>
                </c:pt>
                <c:pt idx="726">
                  <c:v>-6.31665E-3</c:v>
                </c:pt>
                <c:pt idx="727">
                  <c:v>3.0989144E-2</c:v>
                </c:pt>
                <c:pt idx="728">
                  <c:v>-1.1818577E-2</c:v>
                </c:pt>
                <c:pt idx="729">
                  <c:v>-2.0444030000000002E-3</c:v>
                </c:pt>
                <c:pt idx="730">
                  <c:v>6.1579870000000002E-3</c:v>
                </c:pt>
                <c:pt idx="731">
                  <c:v>2.293065E-2</c:v>
                </c:pt>
                <c:pt idx="732">
                  <c:v>-3.7046542000000002E-2</c:v>
                </c:pt>
                <c:pt idx="733">
                  <c:v>-7.8400589999999999E-3</c:v>
                </c:pt>
                <c:pt idx="734">
                  <c:v>-9.0400000000000002E-5</c:v>
                </c:pt>
                <c:pt idx="735">
                  <c:v>-2.9050837999999999E-2</c:v>
                </c:pt>
                <c:pt idx="736">
                  <c:v>1.7538416000000001E-2</c:v>
                </c:pt>
                <c:pt idx="737">
                  <c:v>-6.5552830000000003E-3</c:v>
                </c:pt>
                <c:pt idx="738">
                  <c:v>1.8081234000000002E-2</c:v>
                </c:pt>
                <c:pt idx="739">
                  <c:v>-1.0451307999999999E-2</c:v>
                </c:pt>
                <c:pt idx="740">
                  <c:v>-1.4522349E-2</c:v>
                </c:pt>
                <c:pt idx="741">
                  <c:v>-1.7755594999999999E-2</c:v>
                </c:pt>
                <c:pt idx="742">
                  <c:v>-3.87735E-4</c:v>
                </c:pt>
                <c:pt idx="743">
                  <c:v>-1.2645132999999999E-2</c:v>
                </c:pt>
                <c:pt idx="744">
                  <c:v>-1.0694442E-2</c:v>
                </c:pt>
                <c:pt idx="745">
                  <c:v>-1.5962882000000001E-2</c:v>
                </c:pt>
                <c:pt idx="746">
                  <c:v>-1.2204153000000001E-2</c:v>
                </c:pt>
                <c:pt idx="747">
                  <c:v>-4.7454259999999996E-3</c:v>
                </c:pt>
                <c:pt idx="748">
                  <c:v>8.2820329999999994E-3</c:v>
                </c:pt>
                <c:pt idx="749">
                  <c:v>-3.4274470000000001E-3</c:v>
                </c:pt>
                <c:pt idx="750">
                  <c:v>-2.7187370000000002E-3</c:v>
                </c:pt>
                <c:pt idx="751">
                  <c:v>8.570055E-3</c:v>
                </c:pt>
                <c:pt idx="752">
                  <c:v>2.5274235999999999E-2</c:v>
                </c:pt>
                <c:pt idx="753">
                  <c:v>-9.2300899999999998E-3</c:v>
                </c:pt>
                <c:pt idx="754">
                  <c:v>-1.32096E-4</c:v>
                </c:pt>
                <c:pt idx="755">
                  <c:v>-9.2797920000000002E-3</c:v>
                </c:pt>
                <c:pt idx="756">
                  <c:v>1.7270078000000001E-2</c:v>
                </c:pt>
                <c:pt idx="757">
                  <c:v>-1.4267086E-2</c:v>
                </c:pt>
                <c:pt idx="758">
                  <c:v>-2.9010627000000001E-2</c:v>
                </c:pt>
                <c:pt idx="759">
                  <c:v>2.806552E-2</c:v>
                </c:pt>
                <c:pt idx="760">
                  <c:v>-2.1336925999999999E-2</c:v>
                </c:pt>
                <c:pt idx="761">
                  <c:v>-1.0236558999999999E-2</c:v>
                </c:pt>
                <c:pt idx="762">
                  <c:v>-6.4376249999999998E-3</c:v>
                </c:pt>
                <c:pt idx="763">
                  <c:v>-7.9892290000000005E-3</c:v>
                </c:pt>
                <c:pt idx="764">
                  <c:v>2.7491239999999999E-3</c:v>
                </c:pt>
                <c:pt idx="765">
                  <c:v>1.9477559999999999E-3</c:v>
                </c:pt>
                <c:pt idx="766">
                  <c:v>-2.3366369999999999E-3</c:v>
                </c:pt>
                <c:pt idx="767">
                  <c:v>-1.8726667999999998E-2</c:v>
                </c:pt>
                <c:pt idx="768">
                  <c:v>2.8322274000000001E-2</c:v>
                </c:pt>
                <c:pt idx="769">
                  <c:v>-3.0418298999999999E-2</c:v>
                </c:pt>
                <c:pt idx="770">
                  <c:v>-4.4500717000000002E-2</c:v>
                </c:pt>
                <c:pt idx="771">
                  <c:v>-2.6748252E-2</c:v>
                </c:pt>
                <c:pt idx="772">
                  <c:v>-5.1383419999999997E-3</c:v>
                </c:pt>
                <c:pt idx="773">
                  <c:v>4.6325757000000002E-2</c:v>
                </c:pt>
                <c:pt idx="774">
                  <c:v>-2.3100763E-2</c:v>
                </c:pt>
                <c:pt idx="775">
                  <c:v>-9.5524059999999994E-3</c:v>
                </c:pt>
                <c:pt idx="776">
                  <c:v>3.7715243000000002E-2</c:v>
                </c:pt>
                <c:pt idx="777">
                  <c:v>-3.5276057E-2</c:v>
                </c:pt>
                <c:pt idx="778">
                  <c:v>5.1672419999999998E-3</c:v>
                </c:pt>
                <c:pt idx="779">
                  <c:v>-1.9643949999999999E-3</c:v>
                </c:pt>
                <c:pt idx="780">
                  <c:v>-5.0061280000000003E-3</c:v>
                </c:pt>
                <c:pt idx="781">
                  <c:v>-2.2352849000000001E-2</c:v>
                </c:pt>
                <c:pt idx="782">
                  <c:v>1.5582275E-2</c:v>
                </c:pt>
                <c:pt idx="783">
                  <c:v>-1.0982175E-2</c:v>
                </c:pt>
                <c:pt idx="784">
                  <c:v>1.0777831E-2</c:v>
                </c:pt>
                <c:pt idx="785">
                  <c:v>-2.5260751000000001E-2</c:v>
                </c:pt>
                <c:pt idx="786">
                  <c:v>-9.4073960000000002E-3</c:v>
                </c:pt>
                <c:pt idx="787">
                  <c:v>-1.7496617999999999E-2</c:v>
                </c:pt>
                <c:pt idx="788">
                  <c:v>1.7745238E-2</c:v>
                </c:pt>
                <c:pt idx="789">
                  <c:v>-2.0788081999999999E-2</c:v>
                </c:pt>
                <c:pt idx="790">
                  <c:v>1.1181464E-2</c:v>
                </c:pt>
                <c:pt idx="791">
                  <c:v>-2.8708139000000001E-2</c:v>
                </c:pt>
                <c:pt idx="792">
                  <c:v>-4.1258500000000004E-3</c:v>
                </c:pt>
                <c:pt idx="793">
                  <c:v>1.8305808E-2</c:v>
                </c:pt>
                <c:pt idx="794">
                  <c:v>-1.1152334E-2</c:v>
                </c:pt>
                <c:pt idx="795">
                  <c:v>-1.3100867E-2</c:v>
                </c:pt>
                <c:pt idx="796">
                  <c:v>-2.2814704000000002E-2</c:v>
                </c:pt>
                <c:pt idx="797">
                  <c:v>-2.9038380000000002E-3</c:v>
                </c:pt>
                <c:pt idx="798">
                  <c:v>-5.8789910000000001E-3</c:v>
                </c:pt>
                <c:pt idx="799">
                  <c:v>-1.340234E-2</c:v>
                </c:pt>
                <c:pt idx="800">
                  <c:v>-7.7438519999999999E-3</c:v>
                </c:pt>
                <c:pt idx="801">
                  <c:v>7.0303680000000004E-3</c:v>
                </c:pt>
                <c:pt idx="802">
                  <c:v>-6.5344749999999997E-3</c:v>
                </c:pt>
                <c:pt idx="803">
                  <c:v>9.4650749999999999E-3</c:v>
                </c:pt>
                <c:pt idx="804">
                  <c:v>3.9009545999999999E-2</c:v>
                </c:pt>
                <c:pt idx="805">
                  <c:v>7.4219399999999995E-4</c:v>
                </c:pt>
                <c:pt idx="806">
                  <c:v>1.8915899999999999E-2</c:v>
                </c:pt>
                <c:pt idx="807">
                  <c:v>4.5242482000000001E-2</c:v>
                </c:pt>
                <c:pt idx="808">
                  <c:v>3.9326521000000003E-2</c:v>
                </c:pt>
                <c:pt idx="809">
                  <c:v>-3.1804508000000002E-2</c:v>
                </c:pt>
                <c:pt idx="810">
                  <c:v>1.0113482E-2</c:v>
                </c:pt>
                <c:pt idx="811">
                  <c:v>-1.2067675E-2</c:v>
                </c:pt>
                <c:pt idx="812">
                  <c:v>-4.9168200000000001E-4</c:v>
                </c:pt>
                <c:pt idx="813">
                  <c:v>2.5166912999999999E-2</c:v>
                </c:pt>
                <c:pt idx="814">
                  <c:v>-1.6470781E-2</c:v>
                </c:pt>
                <c:pt idx="815">
                  <c:v>-2.5523977999999999E-2</c:v>
                </c:pt>
                <c:pt idx="816">
                  <c:v>-1.409388E-2</c:v>
                </c:pt>
                <c:pt idx="817">
                  <c:v>-6.7889170000000002E-3</c:v>
                </c:pt>
                <c:pt idx="818">
                  <c:v>3.0651960999999998E-2</c:v>
                </c:pt>
                <c:pt idx="819">
                  <c:v>-5.1201500000000004E-3</c:v>
                </c:pt>
                <c:pt idx="820">
                  <c:v>-1.4059251E-2</c:v>
                </c:pt>
                <c:pt idx="821">
                  <c:v>-1.3869827E-2</c:v>
                </c:pt>
                <c:pt idx="822">
                  <c:v>-1.5957885000000002E-2</c:v>
                </c:pt>
                <c:pt idx="823">
                  <c:v>8.1120600000000008E-3</c:v>
                </c:pt>
                <c:pt idx="824">
                  <c:v>-1.9465242000000001E-2</c:v>
                </c:pt>
                <c:pt idx="825">
                  <c:v>-7.8859069999999993E-3</c:v>
                </c:pt>
                <c:pt idx="826">
                  <c:v>-2.8924321999999999E-2</c:v>
                </c:pt>
                <c:pt idx="827">
                  <c:v>1.136907E-2</c:v>
                </c:pt>
                <c:pt idx="828">
                  <c:v>-2.4345531E-2</c:v>
                </c:pt>
                <c:pt idx="829">
                  <c:v>4.5625499E-2</c:v>
                </c:pt>
                <c:pt idx="830">
                  <c:v>-1.2225114E-2</c:v>
                </c:pt>
                <c:pt idx="831">
                  <c:v>-9.0649930000000004E-3</c:v>
                </c:pt>
                <c:pt idx="832">
                  <c:v>-7.1384359999999997E-3</c:v>
                </c:pt>
                <c:pt idx="833">
                  <c:v>-7.8113219999999999E-3</c:v>
                </c:pt>
                <c:pt idx="834">
                  <c:v>-2.0646307999999999E-2</c:v>
                </c:pt>
                <c:pt idx="835">
                  <c:v>-7.3641339999999996E-3</c:v>
                </c:pt>
                <c:pt idx="836">
                  <c:v>3.4014069000000001E-2</c:v>
                </c:pt>
                <c:pt idx="837">
                  <c:v>-1.5472873999999999E-2</c:v>
                </c:pt>
                <c:pt idx="838">
                  <c:v>1.2325649999999999E-3</c:v>
                </c:pt>
                <c:pt idx="839">
                  <c:v>7.0246170000000004E-3</c:v>
                </c:pt>
                <c:pt idx="840">
                  <c:v>-1.7691524E-2</c:v>
                </c:pt>
                <c:pt idx="841">
                  <c:v>-8.2757809999999994E-3</c:v>
                </c:pt>
                <c:pt idx="842">
                  <c:v>-1.1610840000000001E-2</c:v>
                </c:pt>
                <c:pt idx="843">
                  <c:v>6.0670050000000003E-3</c:v>
                </c:pt>
                <c:pt idx="844">
                  <c:v>-1.6923204000000001E-2</c:v>
                </c:pt>
                <c:pt idx="845">
                  <c:v>3.7772779999999998E-3</c:v>
                </c:pt>
                <c:pt idx="846">
                  <c:v>2.2789331999999999E-2</c:v>
                </c:pt>
                <c:pt idx="847">
                  <c:v>-3.7307509000000003E-2</c:v>
                </c:pt>
                <c:pt idx="848">
                  <c:v>2.4241649999999998E-3</c:v>
                </c:pt>
                <c:pt idx="849">
                  <c:v>6.9098931000000002E-2</c:v>
                </c:pt>
                <c:pt idx="850">
                  <c:v>-2.9350263000000001E-2</c:v>
                </c:pt>
                <c:pt idx="851">
                  <c:v>-3.9592109999999998E-3</c:v>
                </c:pt>
                <c:pt idx="852">
                  <c:v>-1.965741E-3</c:v>
                </c:pt>
                <c:pt idx="853">
                  <c:v>-2.8042226E-2</c:v>
                </c:pt>
                <c:pt idx="854">
                  <c:v>1.6497123999999998E-2</c:v>
                </c:pt>
                <c:pt idx="855">
                  <c:v>-2.1475159000000001E-2</c:v>
                </c:pt>
                <c:pt idx="856">
                  <c:v>-2.8124169000000001E-2</c:v>
                </c:pt>
                <c:pt idx="857">
                  <c:v>9.9261909999999991E-3</c:v>
                </c:pt>
                <c:pt idx="858">
                  <c:v>-4.6166559000000003E-2</c:v>
                </c:pt>
                <c:pt idx="859">
                  <c:v>6.7745729999999999E-3</c:v>
                </c:pt>
                <c:pt idx="860">
                  <c:v>2.3649579999999999E-3</c:v>
                </c:pt>
                <c:pt idx="861">
                  <c:v>-2.7989513000000001E-2</c:v>
                </c:pt>
                <c:pt idx="862">
                  <c:v>-1.4547612999999999E-2</c:v>
                </c:pt>
                <c:pt idx="863">
                  <c:v>-1.640716E-3</c:v>
                </c:pt>
                <c:pt idx="864">
                  <c:v>2.9189210000000001E-3</c:v>
                </c:pt>
                <c:pt idx="865">
                  <c:v>-1.4343654000000001E-2</c:v>
                </c:pt>
                <c:pt idx="866">
                  <c:v>-5.1874549999999997E-3</c:v>
                </c:pt>
                <c:pt idx="867">
                  <c:v>-2.0588319000000001E-2</c:v>
                </c:pt>
                <c:pt idx="868">
                  <c:v>-1.2929829999999999E-3</c:v>
                </c:pt>
                <c:pt idx="869">
                  <c:v>1.8923480999999999E-2</c:v>
                </c:pt>
                <c:pt idx="870">
                  <c:v>-2.0042075999999999E-2</c:v>
                </c:pt>
                <c:pt idx="871">
                  <c:v>-2.7149100000000001E-3</c:v>
                </c:pt>
                <c:pt idx="872">
                  <c:v>3.9680576000000002E-2</c:v>
                </c:pt>
                <c:pt idx="873">
                  <c:v>-3.4466771E-2</c:v>
                </c:pt>
                <c:pt idx="874">
                  <c:v>-8.9347650000000008E-3</c:v>
                </c:pt>
                <c:pt idx="875">
                  <c:v>1.8172536999999999E-2</c:v>
                </c:pt>
                <c:pt idx="876">
                  <c:v>-8.2204949999999995E-3</c:v>
                </c:pt>
                <c:pt idx="877">
                  <c:v>-3.5963150000000001E-3</c:v>
                </c:pt>
                <c:pt idx="878">
                  <c:v>-1.521283E-3</c:v>
                </c:pt>
                <c:pt idx="879">
                  <c:v>1.6814551E-2</c:v>
                </c:pt>
                <c:pt idx="880">
                  <c:v>-4.7368410000000003E-3</c:v>
                </c:pt>
                <c:pt idx="881">
                  <c:v>-3.327408E-3</c:v>
                </c:pt>
                <c:pt idx="882">
                  <c:v>-1.2020846E-2</c:v>
                </c:pt>
                <c:pt idx="883">
                  <c:v>1.0410611E-2</c:v>
                </c:pt>
                <c:pt idx="884">
                  <c:v>5.250551E-3</c:v>
                </c:pt>
                <c:pt idx="885">
                  <c:v>-1.9336731999999999E-2</c:v>
                </c:pt>
                <c:pt idx="886">
                  <c:v>-5.4122720000000001E-3</c:v>
                </c:pt>
                <c:pt idx="887">
                  <c:v>3.8621710000000002E-3</c:v>
                </c:pt>
                <c:pt idx="888">
                  <c:v>2.703142E-3</c:v>
                </c:pt>
                <c:pt idx="889">
                  <c:v>7.6419069999999999E-3</c:v>
                </c:pt>
                <c:pt idx="890">
                  <c:v>3.1632096999999998E-2</c:v>
                </c:pt>
                <c:pt idx="891">
                  <c:v>-8.7991299999999996E-4</c:v>
                </c:pt>
                <c:pt idx="892">
                  <c:v>2.8948160000000001E-3</c:v>
                </c:pt>
                <c:pt idx="893">
                  <c:v>2.219721E-3</c:v>
                </c:pt>
                <c:pt idx="894">
                  <c:v>3.5087877000000003E-2</c:v>
                </c:pt>
                <c:pt idx="895">
                  <c:v>3.2700426999999997E-2</c:v>
                </c:pt>
                <c:pt idx="896">
                  <c:v>-2.9260166000000001E-2</c:v>
                </c:pt>
                <c:pt idx="897">
                  <c:v>9.1754369999999998E-3</c:v>
                </c:pt>
                <c:pt idx="898">
                  <c:v>-1.681643E-3</c:v>
                </c:pt>
                <c:pt idx="899">
                  <c:v>2.18972E-4</c:v>
                </c:pt>
                <c:pt idx="900">
                  <c:v>-2.3671205000000001E-2</c:v>
                </c:pt>
                <c:pt idx="901">
                  <c:v>-5.3927360000000004E-3</c:v>
                </c:pt>
                <c:pt idx="902">
                  <c:v>1.1715329999999999E-2</c:v>
                </c:pt>
                <c:pt idx="903">
                  <c:v>4.9861398000000001E-2</c:v>
                </c:pt>
                <c:pt idx="904">
                  <c:v>-2.4767945999999999E-2</c:v>
                </c:pt>
                <c:pt idx="905">
                  <c:v>2.5120977999999999E-2</c:v>
                </c:pt>
                <c:pt idx="906">
                  <c:v>-2.1161956999999999E-2</c:v>
                </c:pt>
                <c:pt idx="907">
                  <c:v>2.5620245999999999E-2</c:v>
                </c:pt>
                <c:pt idx="908">
                  <c:v>2.9870293999999999E-2</c:v>
                </c:pt>
                <c:pt idx="909">
                  <c:v>2.0063910000000002E-3</c:v>
                </c:pt>
                <c:pt idx="910">
                  <c:v>2.6885653999999998E-2</c:v>
                </c:pt>
                <c:pt idx="911">
                  <c:v>-8.9293489999999996E-3</c:v>
                </c:pt>
                <c:pt idx="912">
                  <c:v>-9.9241079999999992E-3</c:v>
                </c:pt>
                <c:pt idx="913">
                  <c:v>-2.612189E-3</c:v>
                </c:pt>
                <c:pt idx="914">
                  <c:v>3.6709224999999998E-2</c:v>
                </c:pt>
                <c:pt idx="915">
                  <c:v>-3.0936345000000001E-2</c:v>
                </c:pt>
                <c:pt idx="916">
                  <c:v>-5.613112E-3</c:v>
                </c:pt>
                <c:pt idx="917">
                  <c:v>9.1950980000000005E-3</c:v>
                </c:pt>
                <c:pt idx="918">
                  <c:v>2.7538185999999999E-2</c:v>
                </c:pt>
                <c:pt idx="919">
                  <c:v>-5.3605420000000003E-3</c:v>
                </c:pt>
                <c:pt idx="920">
                  <c:v>-3.3272530000000001E-3</c:v>
                </c:pt>
                <c:pt idx="921">
                  <c:v>1.4037912E-2</c:v>
                </c:pt>
                <c:pt idx="922">
                  <c:v>-3.5109756999999998E-2</c:v>
                </c:pt>
                <c:pt idx="923">
                  <c:v>-1.2662439999999999E-3</c:v>
                </c:pt>
                <c:pt idx="924">
                  <c:v>6.585502E-3</c:v>
                </c:pt>
                <c:pt idx="925">
                  <c:v>-3.2967850999999999E-2</c:v>
                </c:pt>
                <c:pt idx="926">
                  <c:v>3.5148485E-2</c:v>
                </c:pt>
                <c:pt idx="927">
                  <c:v>-1.5949042E-2</c:v>
                </c:pt>
                <c:pt idx="928">
                  <c:v>-3.2018048E-2</c:v>
                </c:pt>
                <c:pt idx="929">
                  <c:v>2.1496319E-2</c:v>
                </c:pt>
                <c:pt idx="930">
                  <c:v>-2.9990983999999998E-2</c:v>
                </c:pt>
                <c:pt idx="931">
                  <c:v>1.3856742999999999E-2</c:v>
                </c:pt>
                <c:pt idx="932">
                  <c:v>3.8756020000000001E-3</c:v>
                </c:pt>
                <c:pt idx="933">
                  <c:v>-3.8516549999999998E-3</c:v>
                </c:pt>
                <c:pt idx="934">
                  <c:v>1.4424555E-2</c:v>
                </c:pt>
                <c:pt idx="935">
                  <c:v>-1.2323479E-2</c:v>
                </c:pt>
                <c:pt idx="936">
                  <c:v>1.943492E-3</c:v>
                </c:pt>
                <c:pt idx="937">
                  <c:v>3.1282813E-2</c:v>
                </c:pt>
                <c:pt idx="938">
                  <c:v>1.139988E-3</c:v>
                </c:pt>
                <c:pt idx="939">
                  <c:v>-2.4501457000000001E-2</c:v>
                </c:pt>
                <c:pt idx="940">
                  <c:v>-6.2610169999999998E-3</c:v>
                </c:pt>
                <c:pt idx="941">
                  <c:v>-2.7645009999999999E-3</c:v>
                </c:pt>
                <c:pt idx="942">
                  <c:v>-1.3419587E-2</c:v>
                </c:pt>
                <c:pt idx="943">
                  <c:v>4.8418790000000003E-3</c:v>
                </c:pt>
                <c:pt idx="944">
                  <c:v>-2.684039E-3</c:v>
                </c:pt>
                <c:pt idx="945">
                  <c:v>4.362973E-3</c:v>
                </c:pt>
                <c:pt idx="946">
                  <c:v>-1.9410822000000001E-2</c:v>
                </c:pt>
                <c:pt idx="947">
                  <c:v>-2.4778251000000001E-2</c:v>
                </c:pt>
                <c:pt idx="948">
                  <c:v>-4.0522944999999998E-2</c:v>
                </c:pt>
                <c:pt idx="949">
                  <c:v>-3.5938572000000002E-2</c:v>
                </c:pt>
                <c:pt idx="950">
                  <c:v>3.275839E-3</c:v>
                </c:pt>
                <c:pt idx="951">
                  <c:v>-7.4835049999999997E-3</c:v>
                </c:pt>
                <c:pt idx="952">
                  <c:v>-2.8797531000000001E-2</c:v>
                </c:pt>
                <c:pt idx="953">
                  <c:v>-3.6732141000000003E-2</c:v>
                </c:pt>
                <c:pt idx="954">
                  <c:v>-1.20751E-4</c:v>
                </c:pt>
                <c:pt idx="955">
                  <c:v>7.6357769999999998E-3</c:v>
                </c:pt>
                <c:pt idx="956">
                  <c:v>-9.61125E-3</c:v>
                </c:pt>
                <c:pt idx="957">
                  <c:v>-1.8224468000000001E-2</c:v>
                </c:pt>
                <c:pt idx="958">
                  <c:v>-1.8664178999999999E-2</c:v>
                </c:pt>
                <c:pt idx="959">
                  <c:v>9.9470310000000003E-3</c:v>
                </c:pt>
                <c:pt idx="960">
                  <c:v>1.9399409999999999E-2</c:v>
                </c:pt>
                <c:pt idx="961">
                  <c:v>-1.7936407000000001E-2</c:v>
                </c:pt>
                <c:pt idx="962">
                  <c:v>-4.3364359999999999E-3</c:v>
                </c:pt>
                <c:pt idx="963">
                  <c:v>2.7098779E-2</c:v>
                </c:pt>
                <c:pt idx="964">
                  <c:v>-1.1866290999999999E-2</c:v>
                </c:pt>
                <c:pt idx="965">
                  <c:v>-2.3216746E-2</c:v>
                </c:pt>
                <c:pt idx="966">
                  <c:v>8.4500000000000004E-6</c:v>
                </c:pt>
                <c:pt idx="967">
                  <c:v>-1.0572491999999999E-2</c:v>
                </c:pt>
                <c:pt idx="968">
                  <c:v>4.3633969999999998E-3</c:v>
                </c:pt>
                <c:pt idx="969">
                  <c:v>7.9313019999999994E-3</c:v>
                </c:pt>
                <c:pt idx="970">
                  <c:v>4.1157720000000002E-3</c:v>
                </c:pt>
                <c:pt idx="971">
                  <c:v>-8.8816290000000003E-3</c:v>
                </c:pt>
                <c:pt idx="972">
                  <c:v>5.7368039999999999E-3</c:v>
                </c:pt>
                <c:pt idx="973">
                  <c:v>-1.7378339999999999E-2</c:v>
                </c:pt>
                <c:pt idx="974">
                  <c:v>-5.3834900000000003E-4</c:v>
                </c:pt>
                <c:pt idx="975">
                  <c:v>-7.3617079999999998E-3</c:v>
                </c:pt>
                <c:pt idx="976">
                  <c:v>-7.6259120000000003E-3</c:v>
                </c:pt>
                <c:pt idx="977">
                  <c:v>7.5223180000000001E-3</c:v>
                </c:pt>
                <c:pt idx="978">
                  <c:v>-9.5999199999999996E-3</c:v>
                </c:pt>
                <c:pt idx="979">
                  <c:v>-9.5999199999999996E-3</c:v>
                </c:pt>
                <c:pt idx="980">
                  <c:v>-6.7637401999999999E-2</c:v>
                </c:pt>
                <c:pt idx="981">
                  <c:v>1.3548928999999999E-2</c:v>
                </c:pt>
                <c:pt idx="982">
                  <c:v>2.3976921000000002E-2</c:v>
                </c:pt>
                <c:pt idx="983">
                  <c:v>2.4429769999999998E-3</c:v>
                </c:pt>
                <c:pt idx="984">
                  <c:v>1.3649346E-2</c:v>
                </c:pt>
                <c:pt idx="985">
                  <c:v>-1.4292025999999999E-2</c:v>
                </c:pt>
                <c:pt idx="986">
                  <c:v>1.3866275000000001E-2</c:v>
                </c:pt>
                <c:pt idx="987">
                  <c:v>4.6735111000000003E-2</c:v>
                </c:pt>
                <c:pt idx="988">
                  <c:v>-3.9198332000000002E-2</c:v>
                </c:pt>
                <c:pt idx="989">
                  <c:v>-3.0605789999999999E-3</c:v>
                </c:pt>
                <c:pt idx="990">
                  <c:v>-5.3610120000000001E-3</c:v>
                </c:pt>
                <c:pt idx="991">
                  <c:v>5.8409884000000002E-2</c:v>
                </c:pt>
                <c:pt idx="992">
                  <c:v>-4.5269286999999998E-2</c:v>
                </c:pt>
                <c:pt idx="993">
                  <c:v>5.994063E-3</c:v>
                </c:pt>
                <c:pt idx="994">
                  <c:v>2.3522076999999999E-2</c:v>
                </c:pt>
                <c:pt idx="995">
                  <c:v>-1.7538451E-2</c:v>
                </c:pt>
                <c:pt idx="996">
                  <c:v>-6.4125532999999998E-2</c:v>
                </c:pt>
                <c:pt idx="997">
                  <c:v>3.9035279999999999E-2</c:v>
                </c:pt>
                <c:pt idx="998">
                  <c:v>2.594836E-2</c:v>
                </c:pt>
                <c:pt idx="999">
                  <c:v>-1.3202001999999999E-2</c:v>
                </c:pt>
                <c:pt idx="1000">
                  <c:v>-4.6477640000000004E-3</c:v>
                </c:pt>
                <c:pt idx="1001">
                  <c:v>-2.3195199999999998E-3</c:v>
                </c:pt>
                <c:pt idx="1002">
                  <c:v>1.3660256000000001E-2</c:v>
                </c:pt>
                <c:pt idx="1003">
                  <c:v>-2.6011060999999999E-2</c:v>
                </c:pt>
                <c:pt idx="1004">
                  <c:v>4.7073669999999996E-3</c:v>
                </c:pt>
                <c:pt idx="1005">
                  <c:v>-3.1826350000000001E-3</c:v>
                </c:pt>
                <c:pt idx="1006">
                  <c:v>5.1356364000000002E-2</c:v>
                </c:pt>
                <c:pt idx="1007">
                  <c:v>-5.1123233999999997E-2</c:v>
                </c:pt>
                <c:pt idx="1008">
                  <c:v>-5.5170499999999999E-3</c:v>
                </c:pt>
                <c:pt idx="1009">
                  <c:v>-1.6891559E-2</c:v>
                </c:pt>
                <c:pt idx="1010">
                  <c:v>-2.1173391999999999E-2</c:v>
                </c:pt>
                <c:pt idx="1011">
                  <c:v>-2.0749937E-2</c:v>
                </c:pt>
                <c:pt idx="1012">
                  <c:v>-2.4489927000000002E-2</c:v>
                </c:pt>
                <c:pt idx="1013">
                  <c:v>3.7955039999999999E-3</c:v>
                </c:pt>
                <c:pt idx="1014">
                  <c:v>-1.4096174E-2</c:v>
                </c:pt>
                <c:pt idx="1015">
                  <c:v>-1.1822358999999999E-2</c:v>
                </c:pt>
                <c:pt idx="1016">
                  <c:v>-2.5377655999999998E-2</c:v>
                </c:pt>
                <c:pt idx="1017">
                  <c:v>-2.3326772999999999E-2</c:v>
                </c:pt>
                <c:pt idx="1018">
                  <c:v>-8.9652150000000003E-3</c:v>
                </c:pt>
                <c:pt idx="1019">
                  <c:v>1.2344437999999999E-2</c:v>
                </c:pt>
                <c:pt idx="1020">
                  <c:v>-4.0434641E-2</c:v>
                </c:pt>
                <c:pt idx="1021">
                  <c:v>-1.4298437000000001E-2</c:v>
                </c:pt>
                <c:pt idx="1022">
                  <c:v>-1.2091545E-2</c:v>
                </c:pt>
                <c:pt idx="1023">
                  <c:v>1.1950588E-2</c:v>
                </c:pt>
                <c:pt idx="1024">
                  <c:v>-1.9749582000000002E-2</c:v>
                </c:pt>
                <c:pt idx="1025">
                  <c:v>-5.3948544000000001E-2</c:v>
                </c:pt>
                <c:pt idx="1026">
                  <c:v>2.4869029999999999E-3</c:v>
                </c:pt>
                <c:pt idx="1027">
                  <c:v>-2.1590503E-2</c:v>
                </c:pt>
                <c:pt idx="1028">
                  <c:v>-1.1667136E-2</c:v>
                </c:pt>
                <c:pt idx="1029">
                  <c:v>-5.7839720000000001E-3</c:v>
                </c:pt>
                <c:pt idx="1030">
                  <c:v>-1.5501189E-2</c:v>
                </c:pt>
                <c:pt idx="1031">
                  <c:v>-2.0989748999999999E-2</c:v>
                </c:pt>
                <c:pt idx="1032">
                  <c:v>-1.9251224000000001E-2</c:v>
                </c:pt>
                <c:pt idx="1033">
                  <c:v>5.0771310000000004E-3</c:v>
                </c:pt>
                <c:pt idx="1034">
                  <c:v>-1.8879601999999999E-2</c:v>
                </c:pt>
                <c:pt idx="1035">
                  <c:v>2.5134099999999998E-4</c:v>
                </c:pt>
                <c:pt idx="1036">
                  <c:v>-2.3873116E-2</c:v>
                </c:pt>
                <c:pt idx="1037">
                  <c:v>-2.7915580999999998E-2</c:v>
                </c:pt>
                <c:pt idx="1038">
                  <c:v>2.2690317000000002E-2</c:v>
                </c:pt>
                <c:pt idx="1039">
                  <c:v>-3.6946455000000003E-2</c:v>
                </c:pt>
                <c:pt idx="1040">
                  <c:v>-2.2673240000000001E-2</c:v>
                </c:pt>
                <c:pt idx="1041">
                  <c:v>-1.1808687999999999E-2</c:v>
                </c:pt>
                <c:pt idx="1042">
                  <c:v>9.1267339999999992E-3</c:v>
                </c:pt>
                <c:pt idx="1043">
                  <c:v>-2.6015151E-2</c:v>
                </c:pt>
                <c:pt idx="1044">
                  <c:v>6.8877100000000002E-4</c:v>
                </c:pt>
                <c:pt idx="1045">
                  <c:v>2.9317699999999999E-4</c:v>
                </c:pt>
                <c:pt idx="1046">
                  <c:v>5.3355299999999998E-4</c:v>
                </c:pt>
                <c:pt idx="1047">
                  <c:v>-1.5147529E-2</c:v>
                </c:pt>
                <c:pt idx="1048">
                  <c:v>-2.4519373000000001E-2</c:v>
                </c:pt>
                <c:pt idx="1049">
                  <c:v>2.0583701999999999E-2</c:v>
                </c:pt>
                <c:pt idx="1050">
                  <c:v>2.4483043999999999E-2</c:v>
                </c:pt>
                <c:pt idx="1051">
                  <c:v>-1.0033968000000001E-2</c:v>
                </c:pt>
                <c:pt idx="1052">
                  <c:v>6.4430292E-2</c:v>
                </c:pt>
                <c:pt idx="1053">
                  <c:v>-6.2632542999999999E-2</c:v>
                </c:pt>
                <c:pt idx="1054">
                  <c:v>-3.0514946000000001E-2</c:v>
                </c:pt>
                <c:pt idx="1055">
                  <c:v>3.2833785999999997E-2</c:v>
                </c:pt>
                <c:pt idx="1056">
                  <c:v>-4.4375111000000002E-2</c:v>
                </c:pt>
                <c:pt idx="1057">
                  <c:v>-1.346004E-3</c:v>
                </c:pt>
                <c:pt idx="1058">
                  <c:v>4.85711E-4</c:v>
                </c:pt>
                <c:pt idx="1059">
                  <c:v>-3.5762979999999999E-3</c:v>
                </c:pt>
                <c:pt idx="1060">
                  <c:v>-4.2562660000000002E-2</c:v>
                </c:pt>
                <c:pt idx="1061">
                  <c:v>5.8630460000000002E-3</c:v>
                </c:pt>
                <c:pt idx="1062">
                  <c:v>-1.5172702999999999E-2</c:v>
                </c:pt>
                <c:pt idx="1063">
                  <c:v>2.0456947E-2</c:v>
                </c:pt>
                <c:pt idx="1064">
                  <c:v>3.717297E-3</c:v>
                </c:pt>
                <c:pt idx="1065">
                  <c:v>-2.5572973999999998E-2</c:v>
                </c:pt>
                <c:pt idx="1066">
                  <c:v>-8.1954820000000005E-3</c:v>
                </c:pt>
                <c:pt idx="1067">
                  <c:v>4.2559759999999999E-3</c:v>
                </c:pt>
                <c:pt idx="1068">
                  <c:v>5.8464729999999996E-3</c:v>
                </c:pt>
                <c:pt idx="1069">
                  <c:v>-2.6687498E-2</c:v>
                </c:pt>
                <c:pt idx="1070">
                  <c:v>-1.4732289999999999E-3</c:v>
                </c:pt>
                <c:pt idx="1071">
                  <c:v>1.3011818E-2</c:v>
                </c:pt>
                <c:pt idx="1072">
                  <c:v>-3.6265036E-2</c:v>
                </c:pt>
                <c:pt idx="1073">
                  <c:v>7.0882230000000003E-3</c:v>
                </c:pt>
                <c:pt idx="1074">
                  <c:v>5.4645070000000004E-3</c:v>
                </c:pt>
                <c:pt idx="1075">
                  <c:v>-3.2164715000000003E-2</c:v>
                </c:pt>
                <c:pt idx="1076">
                  <c:v>-9.7621380000000001E-3</c:v>
                </c:pt>
                <c:pt idx="1077">
                  <c:v>-1.6147038999999998E-2</c:v>
                </c:pt>
                <c:pt idx="1078">
                  <c:v>4.1492239E-2</c:v>
                </c:pt>
                <c:pt idx="1079">
                  <c:v>2.6357037E-2</c:v>
                </c:pt>
                <c:pt idx="1080">
                  <c:v>-2.1592591000000001E-2</c:v>
                </c:pt>
                <c:pt idx="1081">
                  <c:v>-1.7240412E-2</c:v>
                </c:pt>
                <c:pt idx="1082">
                  <c:v>-1.5571109999999999E-3</c:v>
                </c:pt>
                <c:pt idx="1083">
                  <c:v>1.257687E-3</c:v>
                </c:pt>
                <c:pt idx="1084">
                  <c:v>1.6784852999999999E-2</c:v>
                </c:pt>
                <c:pt idx="1085">
                  <c:v>-2.5179653E-2</c:v>
                </c:pt>
                <c:pt idx="1086">
                  <c:v>-3.1812194000000002E-2</c:v>
                </c:pt>
                <c:pt idx="1087">
                  <c:v>-1.7349808000000001E-2</c:v>
                </c:pt>
                <c:pt idx="1088">
                  <c:v>1.4705617000000001E-2</c:v>
                </c:pt>
                <c:pt idx="1089">
                  <c:v>-9.3589769999999992E-3</c:v>
                </c:pt>
                <c:pt idx="1090">
                  <c:v>-2.4777570000000001E-3</c:v>
                </c:pt>
                <c:pt idx="1091">
                  <c:v>-3.453813E-2</c:v>
                </c:pt>
                <c:pt idx="1092">
                  <c:v>-4.8444179999999996E-3</c:v>
                </c:pt>
                <c:pt idx="1093">
                  <c:v>-3.0131821E-2</c:v>
                </c:pt>
                <c:pt idx="1094">
                  <c:v>4.0410330000000003E-3</c:v>
                </c:pt>
                <c:pt idx="1095">
                  <c:v>-8.9168570000000003E-3</c:v>
                </c:pt>
                <c:pt idx="1096">
                  <c:v>-1.3171131000000001E-2</c:v>
                </c:pt>
                <c:pt idx="1097">
                  <c:v>-5.6924469999999998E-3</c:v>
                </c:pt>
                <c:pt idx="1098">
                  <c:v>-1.0347467000000001E-2</c:v>
                </c:pt>
                <c:pt idx="1099">
                  <c:v>-5.008892E-3</c:v>
                </c:pt>
                <c:pt idx="1100">
                  <c:v>-1.3823314999999999E-2</c:v>
                </c:pt>
                <c:pt idx="1101">
                  <c:v>2.1474296E-2</c:v>
                </c:pt>
                <c:pt idx="1102">
                  <c:v>-4.1480108000000002E-2</c:v>
                </c:pt>
                <c:pt idx="1103">
                  <c:v>-1.8704629999999999E-3</c:v>
                </c:pt>
                <c:pt idx="1104">
                  <c:v>4.4374729999999999E-3</c:v>
                </c:pt>
                <c:pt idx="1105">
                  <c:v>-1.4782409999999999E-3</c:v>
                </c:pt>
                <c:pt idx="1106">
                  <c:v>-2.1803497000000002E-2</c:v>
                </c:pt>
                <c:pt idx="1107">
                  <c:v>-2.0106392000000001E-2</c:v>
                </c:pt>
                <c:pt idx="1108">
                  <c:v>-8.9480640000000004E-3</c:v>
                </c:pt>
                <c:pt idx="1109">
                  <c:v>-1.7215244000000001E-2</c:v>
                </c:pt>
                <c:pt idx="1110">
                  <c:v>-2.6995103999999999E-2</c:v>
                </c:pt>
                <c:pt idx="1111">
                  <c:v>-4.032379E-3</c:v>
                </c:pt>
                <c:pt idx="1112">
                  <c:v>-3.2875209999999998E-3</c:v>
                </c:pt>
                <c:pt idx="1113">
                  <c:v>6.8697259999999996E-3</c:v>
                </c:pt>
                <c:pt idx="1114">
                  <c:v>-5.3201139999999999E-3</c:v>
                </c:pt>
                <c:pt idx="1115">
                  <c:v>-2.9113615999999998E-2</c:v>
                </c:pt>
                <c:pt idx="1116">
                  <c:v>-2.5704707E-2</c:v>
                </c:pt>
                <c:pt idx="1117">
                  <c:v>1.7778274E-2</c:v>
                </c:pt>
                <c:pt idx="1118">
                  <c:v>-2.4853050000000002E-2</c:v>
                </c:pt>
                <c:pt idx="1119">
                  <c:v>-7.4690329999999999E-3</c:v>
                </c:pt>
                <c:pt idx="1120">
                  <c:v>-1.5479262000000001E-2</c:v>
                </c:pt>
                <c:pt idx="1121">
                  <c:v>-9.6672879999999996E-3</c:v>
                </c:pt>
                <c:pt idx="1122">
                  <c:v>-9.4947130000000001E-3</c:v>
                </c:pt>
                <c:pt idx="1123">
                  <c:v>-1.2935310000000001E-3</c:v>
                </c:pt>
                <c:pt idx="1124">
                  <c:v>-1.1738663999999999E-2</c:v>
                </c:pt>
                <c:pt idx="1125">
                  <c:v>1.1437427999999999E-2</c:v>
                </c:pt>
                <c:pt idx="1126">
                  <c:v>1.1930595E-2</c:v>
                </c:pt>
                <c:pt idx="1127">
                  <c:v>-2.1109296999999999E-2</c:v>
                </c:pt>
                <c:pt idx="1128">
                  <c:v>4.2464025000000002E-2</c:v>
                </c:pt>
                <c:pt idx="1129">
                  <c:v>-2.7190790999999999E-2</c:v>
                </c:pt>
                <c:pt idx="1130">
                  <c:v>0.100684448</c:v>
                </c:pt>
                <c:pt idx="1131">
                  <c:v>-5.2917502999999998E-2</c:v>
                </c:pt>
                <c:pt idx="1132">
                  <c:v>2.8350738E-2</c:v>
                </c:pt>
                <c:pt idx="1133">
                  <c:v>8.142013E-3</c:v>
                </c:pt>
                <c:pt idx="1134">
                  <c:v>-7.9742849999999994E-3</c:v>
                </c:pt>
                <c:pt idx="1135">
                  <c:v>-2.0487341999999999E-2</c:v>
                </c:pt>
                <c:pt idx="1136">
                  <c:v>3.4949770999999998E-2</c:v>
                </c:pt>
                <c:pt idx="1137">
                  <c:v>-2.2948148000000002E-2</c:v>
                </c:pt>
                <c:pt idx="1138">
                  <c:v>5.1907460000000004E-3</c:v>
                </c:pt>
                <c:pt idx="1139">
                  <c:v>4.9958858000000002E-2</c:v>
                </c:pt>
                <c:pt idx="1140">
                  <c:v>-4.3843857999999999E-2</c:v>
                </c:pt>
                <c:pt idx="1141">
                  <c:v>-5.4596169999999999E-3</c:v>
                </c:pt>
                <c:pt idx="1142">
                  <c:v>-7.3326119999999996E-3</c:v>
                </c:pt>
                <c:pt idx="1143">
                  <c:v>1.6240740000000001E-3</c:v>
                </c:pt>
                <c:pt idx="1144">
                  <c:v>7.1379099999999997E-4</c:v>
                </c:pt>
                <c:pt idx="1145">
                  <c:v>-1.5582395000000001E-2</c:v>
                </c:pt>
                <c:pt idx="1146">
                  <c:v>2.7716680000000001E-3</c:v>
                </c:pt>
                <c:pt idx="1147">
                  <c:v>5.4700000000000001E-5</c:v>
                </c:pt>
                <c:pt idx="1148">
                  <c:v>1.6095287E-2</c:v>
                </c:pt>
                <c:pt idx="1149">
                  <c:v>2.8083199999999999E-2</c:v>
                </c:pt>
                <c:pt idx="1150">
                  <c:v>-1.2412935E-2</c:v>
                </c:pt>
                <c:pt idx="1151">
                  <c:v>1.851512E-3</c:v>
                </c:pt>
                <c:pt idx="1152">
                  <c:v>2.3746420000000002E-3</c:v>
                </c:pt>
                <c:pt idx="1153">
                  <c:v>2.9030396E-2</c:v>
                </c:pt>
                <c:pt idx="1154">
                  <c:v>-1.0621179999999999E-2</c:v>
                </c:pt>
                <c:pt idx="1155">
                  <c:v>-1.4038419E-2</c:v>
                </c:pt>
                <c:pt idx="1156">
                  <c:v>-1.4444057E-2</c:v>
                </c:pt>
                <c:pt idx="1157">
                  <c:v>1.4051318E-2</c:v>
                </c:pt>
                <c:pt idx="1158">
                  <c:v>-7.323619E-3</c:v>
                </c:pt>
                <c:pt idx="1159">
                  <c:v>5.450608E-3</c:v>
                </c:pt>
                <c:pt idx="1160">
                  <c:v>-9.1139649999999999E-3</c:v>
                </c:pt>
                <c:pt idx="1161">
                  <c:v>2.9115993E-2</c:v>
                </c:pt>
                <c:pt idx="1162">
                  <c:v>-3.0582411E-2</c:v>
                </c:pt>
                <c:pt idx="1163">
                  <c:v>-8.0180609999999999E-3</c:v>
                </c:pt>
                <c:pt idx="1164">
                  <c:v>3.9255867999999999E-2</c:v>
                </c:pt>
                <c:pt idx="1165">
                  <c:v>-3.0753827000000001E-2</c:v>
                </c:pt>
                <c:pt idx="1166">
                  <c:v>-2.4555620000000001E-3</c:v>
                </c:pt>
                <c:pt idx="1167">
                  <c:v>-1.4067942E-2</c:v>
                </c:pt>
                <c:pt idx="1168">
                  <c:v>-5.1262390000000003E-3</c:v>
                </c:pt>
                <c:pt idx="1169">
                  <c:v>1.0028748000000001E-2</c:v>
                </c:pt>
                <c:pt idx="1170">
                  <c:v>2.0532644999999999E-2</c:v>
                </c:pt>
                <c:pt idx="1171">
                  <c:v>-1.9418041E-2</c:v>
                </c:pt>
                <c:pt idx="1172">
                  <c:v>3.2012794999999997E-2</c:v>
                </c:pt>
                <c:pt idx="1173">
                  <c:v>-5.0540812999999997E-2</c:v>
                </c:pt>
                <c:pt idx="1174">
                  <c:v>1.6963298000000002E-2</c:v>
                </c:pt>
                <c:pt idx="1175">
                  <c:v>1.2079371E-2</c:v>
                </c:pt>
                <c:pt idx="1176">
                  <c:v>-4.0079390000000003E-3</c:v>
                </c:pt>
                <c:pt idx="1177">
                  <c:v>-1.1237474000000001E-2</c:v>
                </c:pt>
                <c:pt idx="1178">
                  <c:v>-1.207927E-2</c:v>
                </c:pt>
                <c:pt idx="1179">
                  <c:v>2.6248174999999999E-2</c:v>
                </c:pt>
                <c:pt idx="1180">
                  <c:v>-2.2785047999999999E-2</c:v>
                </c:pt>
                <c:pt idx="1181">
                  <c:v>-9.5499739999999993E-3</c:v>
                </c:pt>
                <c:pt idx="1182">
                  <c:v>-2.1948520999999999E-2</c:v>
                </c:pt>
                <c:pt idx="1183">
                  <c:v>7.4831740000000004E-3</c:v>
                </c:pt>
                <c:pt idx="1184">
                  <c:v>2.0591073000000001E-2</c:v>
                </c:pt>
                <c:pt idx="1185">
                  <c:v>-8.8213079999999999E-3</c:v>
                </c:pt>
                <c:pt idx="1186">
                  <c:v>4.893255E-3</c:v>
                </c:pt>
                <c:pt idx="1187">
                  <c:v>3.1116980999999998E-2</c:v>
                </c:pt>
                <c:pt idx="1188">
                  <c:v>1.1820290000000001E-2</c:v>
                </c:pt>
                <c:pt idx="1189">
                  <c:v>-2.4417662999999999E-2</c:v>
                </c:pt>
                <c:pt idx="1190">
                  <c:v>2.0880346000000001E-2</c:v>
                </c:pt>
                <c:pt idx="1191">
                  <c:v>-2.0749246999999998E-2</c:v>
                </c:pt>
                <c:pt idx="1192">
                  <c:v>5.3168485000000001E-2</c:v>
                </c:pt>
                <c:pt idx="1193">
                  <c:v>-2.2764156000000001E-2</c:v>
                </c:pt>
                <c:pt idx="1194">
                  <c:v>1.4136144999999999E-2</c:v>
                </c:pt>
                <c:pt idx="1195">
                  <c:v>-2.0956789999999999E-2</c:v>
                </c:pt>
                <c:pt idx="1196">
                  <c:v>-3.2133449999999998E-3</c:v>
                </c:pt>
                <c:pt idx="1197">
                  <c:v>1.460226E-3</c:v>
                </c:pt>
                <c:pt idx="1198">
                  <c:v>1.2660523999999999E-2</c:v>
                </c:pt>
                <c:pt idx="1199">
                  <c:v>4.42152E-3</c:v>
                </c:pt>
                <c:pt idx="1200">
                  <c:v>2.8284550000000001E-3</c:v>
                </c:pt>
                <c:pt idx="1201">
                  <c:v>1.1189017000000001E-2</c:v>
                </c:pt>
                <c:pt idx="1202">
                  <c:v>3.8418984000000003E-2</c:v>
                </c:pt>
                <c:pt idx="1203">
                  <c:v>-1.5033110000000001E-2</c:v>
                </c:pt>
                <c:pt idx="1204">
                  <c:v>-4.7619489999999997E-3</c:v>
                </c:pt>
                <c:pt idx="1205">
                  <c:v>2.2218949000000002E-2</c:v>
                </c:pt>
                <c:pt idx="1206">
                  <c:v>-2.1286721000000002E-2</c:v>
                </c:pt>
                <c:pt idx="1207">
                  <c:v>-4.5063800000000001E-2</c:v>
                </c:pt>
                <c:pt idx="1208">
                  <c:v>-2.4393980999999999E-2</c:v>
                </c:pt>
                <c:pt idx="1209">
                  <c:v>-2.2021154000000001E-2</c:v>
                </c:pt>
                <c:pt idx="1210">
                  <c:v>-4.9282014999999998E-2</c:v>
                </c:pt>
                <c:pt idx="1211">
                  <c:v>-2.2067916999999999E-2</c:v>
                </c:pt>
                <c:pt idx="1212">
                  <c:v>-1.5489717E-2</c:v>
                </c:pt>
                <c:pt idx="1213">
                  <c:v>-6.0655750000000001E-3</c:v>
                </c:pt>
                <c:pt idx="1214">
                  <c:v>-4.4134874999999997E-2</c:v>
                </c:pt>
                <c:pt idx="1215">
                  <c:v>-4.0114507000000001E-2</c:v>
                </c:pt>
                <c:pt idx="1216">
                  <c:v>1.0909978000000001E-2</c:v>
                </c:pt>
                <c:pt idx="1217">
                  <c:v>-1.0383852000000001E-2</c:v>
                </c:pt>
                <c:pt idx="1218">
                  <c:v>-3.0582950000000001E-2</c:v>
                </c:pt>
                <c:pt idx="1219">
                  <c:v>-4.1706110000000003E-3</c:v>
                </c:pt>
                <c:pt idx="1220">
                  <c:v>2.44E-5</c:v>
                </c:pt>
                <c:pt idx="1221">
                  <c:v>-6.7955170000000001E-3</c:v>
                </c:pt>
                <c:pt idx="1222">
                  <c:v>-1.0328014E-2</c:v>
                </c:pt>
                <c:pt idx="1223">
                  <c:v>1.3874605E-2</c:v>
                </c:pt>
                <c:pt idx="1224">
                  <c:v>-2.4102249999999999E-2</c:v>
                </c:pt>
                <c:pt idx="1225">
                  <c:v>-7.1951230000000003E-3</c:v>
                </c:pt>
                <c:pt idx="1226">
                  <c:v>4.0450721000000002E-2</c:v>
                </c:pt>
                <c:pt idx="1227">
                  <c:v>-4.1108338000000001E-2</c:v>
                </c:pt>
                <c:pt idx="1228">
                  <c:v>6.3278680000000004E-3</c:v>
                </c:pt>
                <c:pt idx="1229">
                  <c:v>-1.0080375000000001E-2</c:v>
                </c:pt>
                <c:pt idx="1230">
                  <c:v>-1.2342486E-2</c:v>
                </c:pt>
                <c:pt idx="1231">
                  <c:v>4.5821689999999997E-3</c:v>
                </c:pt>
                <c:pt idx="1232">
                  <c:v>8.3565979999999998E-3</c:v>
                </c:pt>
                <c:pt idx="1233">
                  <c:v>-3.3801310000000002E-3</c:v>
                </c:pt>
                <c:pt idx="1234">
                  <c:v>-2.2657940000000001E-2</c:v>
                </c:pt>
                <c:pt idx="1235">
                  <c:v>4.0806979999999998E-3</c:v>
                </c:pt>
                <c:pt idx="1236">
                  <c:v>-9.915788E-3</c:v>
                </c:pt>
                <c:pt idx="1237">
                  <c:v>3.7904662999999998E-2</c:v>
                </c:pt>
                <c:pt idx="1238">
                  <c:v>-3.8563372999999998E-2</c:v>
                </c:pt>
                <c:pt idx="1239">
                  <c:v>3.7337487000000003E-2</c:v>
                </c:pt>
                <c:pt idx="1240">
                  <c:v>-1.3462844999999999E-2</c:v>
                </c:pt>
                <c:pt idx="1241">
                  <c:v>-1.556014E-2</c:v>
                </c:pt>
                <c:pt idx="1242">
                  <c:v>1.3025291E-2</c:v>
                </c:pt>
                <c:pt idx="1243">
                  <c:v>-3.3004789999999998E-3</c:v>
                </c:pt>
                <c:pt idx="1244">
                  <c:v>5.4182772999999997E-2</c:v>
                </c:pt>
                <c:pt idx="1245">
                  <c:v>-2.6092685000000001E-2</c:v>
                </c:pt>
                <c:pt idx="1246">
                  <c:v>-1.6402611000000001E-2</c:v>
                </c:pt>
                <c:pt idx="1247">
                  <c:v>-1.4729350000000001E-3</c:v>
                </c:pt>
                <c:pt idx="1248">
                  <c:v>4.3752859999999998E-2</c:v>
                </c:pt>
                <c:pt idx="1249">
                  <c:v>2.5754595000000002E-2</c:v>
                </c:pt>
                <c:pt idx="1250">
                  <c:v>-2.7909264E-2</c:v>
                </c:pt>
                <c:pt idx="1251">
                  <c:v>-2.2989928999999999E-2</c:v>
                </c:pt>
                <c:pt idx="1252">
                  <c:v>1.25073E-3</c:v>
                </c:pt>
                <c:pt idx="1253">
                  <c:v>8.4875679999999992E-3</c:v>
                </c:pt>
                <c:pt idx="1254">
                  <c:v>1.2100197E-2</c:v>
                </c:pt>
                <c:pt idx="1255">
                  <c:v>2.6416565999999999E-2</c:v>
                </c:pt>
                <c:pt idx="1256">
                  <c:v>-9.8936600000000003E-3</c:v>
                </c:pt>
                <c:pt idx="1257">
                  <c:v>-9.7487570000000003E-3</c:v>
                </c:pt>
                <c:pt idx="1258">
                  <c:v>2.9779419000000001E-2</c:v>
                </c:pt>
                <c:pt idx="1259">
                  <c:v>2.3166369999999999E-3</c:v>
                </c:pt>
                <c:pt idx="1260">
                  <c:v>-5.6465459999999997E-3</c:v>
                </c:pt>
                <c:pt idx="1261">
                  <c:v>-3.8399290000000002E-3</c:v>
                </c:pt>
                <c:pt idx="1262">
                  <c:v>3.27046E-4</c:v>
                </c:pt>
                <c:pt idx="1263">
                  <c:v>-1.7287897999999999E-2</c:v>
                </c:pt>
                <c:pt idx="1264">
                  <c:v>7.6338949000000003E-2</c:v>
                </c:pt>
                <c:pt idx="1265">
                  <c:v>-4.1662334000000002E-2</c:v>
                </c:pt>
                <c:pt idx="1266">
                  <c:v>-7.9717810000000007E-3</c:v>
                </c:pt>
                <c:pt idx="1267">
                  <c:v>2.0880677E-2</c:v>
                </c:pt>
                <c:pt idx="1268">
                  <c:v>-2.4177641999999999E-2</c:v>
                </c:pt>
                <c:pt idx="1269">
                  <c:v>1.7233361999999999E-2</c:v>
                </c:pt>
                <c:pt idx="1270">
                  <c:v>-6.3457100000000001E-4</c:v>
                </c:pt>
                <c:pt idx="1271">
                  <c:v>1.8132121000000001E-2</c:v>
                </c:pt>
                <c:pt idx="1272">
                  <c:v>7.4011950000000002E-3</c:v>
                </c:pt>
                <c:pt idx="1273">
                  <c:v>-1.4006612E-2</c:v>
                </c:pt>
                <c:pt idx="1274">
                  <c:v>-1.4503650999999999E-2</c:v>
                </c:pt>
                <c:pt idx="1275">
                  <c:v>7.8696057999999999E-2</c:v>
                </c:pt>
                <c:pt idx="1276">
                  <c:v>-5.1908720999999998E-2</c:v>
                </c:pt>
                <c:pt idx="1277">
                  <c:v>5.2240121E-2</c:v>
                </c:pt>
                <c:pt idx="1278">
                  <c:v>-1.1409933000000001E-2</c:v>
                </c:pt>
                <c:pt idx="1279">
                  <c:v>2.9446630000000001E-3</c:v>
                </c:pt>
                <c:pt idx="1280">
                  <c:v>-5.3472060000000002E-2</c:v>
                </c:pt>
                <c:pt idx="1281">
                  <c:v>-3.4173944999999997E-2</c:v>
                </c:pt>
                <c:pt idx="1282">
                  <c:v>2.2164122000000001E-2</c:v>
                </c:pt>
                <c:pt idx="1283">
                  <c:v>-1.0792654E-2</c:v>
                </c:pt>
                <c:pt idx="1284">
                  <c:v>6.2709200000000001E-3</c:v>
                </c:pt>
                <c:pt idx="1285">
                  <c:v>-2.0404098999999998E-2</c:v>
                </c:pt>
                <c:pt idx="1286">
                  <c:v>-2.7474730999999999E-2</c:v>
                </c:pt>
                <c:pt idx="1287">
                  <c:v>2.9253978E-2</c:v>
                </c:pt>
                <c:pt idx="1288">
                  <c:v>-7.5262500000000004E-4</c:v>
                </c:pt>
                <c:pt idx="1289">
                  <c:v>1.3976306000000001E-2</c:v>
                </c:pt>
                <c:pt idx="1290">
                  <c:v>8.0570700000000002E-4</c:v>
                </c:pt>
                <c:pt idx="1291">
                  <c:v>-7.9114990000000007E-3</c:v>
                </c:pt>
                <c:pt idx="1292">
                  <c:v>-1.3542721000000001E-2</c:v>
                </c:pt>
                <c:pt idx="1293">
                  <c:v>6.6588599999999997E-4</c:v>
                </c:pt>
                <c:pt idx="1294">
                  <c:v>3.1981862999999999E-2</c:v>
                </c:pt>
                <c:pt idx="1295">
                  <c:v>1.1529302E-2</c:v>
                </c:pt>
                <c:pt idx="1296">
                  <c:v>-3.0635671E-2</c:v>
                </c:pt>
                <c:pt idx="1297">
                  <c:v>3.8258329999999998E-3</c:v>
                </c:pt>
                <c:pt idx="1298">
                  <c:v>2.0838921E-2</c:v>
                </c:pt>
                <c:pt idx="1299">
                  <c:v>1.8210049999999998E-2</c:v>
                </c:pt>
                <c:pt idx="1300">
                  <c:v>-2.5040119999999999E-3</c:v>
                </c:pt>
                <c:pt idx="1301">
                  <c:v>-2.5282088000000001E-2</c:v>
                </c:pt>
                <c:pt idx="1302">
                  <c:v>2.7323316E-2</c:v>
                </c:pt>
                <c:pt idx="1303">
                  <c:v>2.0508520999999998E-2</c:v>
                </c:pt>
                <c:pt idx="1304">
                  <c:v>-7.1749919999999998E-3</c:v>
                </c:pt>
                <c:pt idx="1305">
                  <c:v>1.5207969999999999E-3</c:v>
                </c:pt>
                <c:pt idx="1306">
                  <c:v>-6.9245258000000004E-2</c:v>
                </c:pt>
                <c:pt idx="1307">
                  <c:v>6.1261650000000001E-2</c:v>
                </c:pt>
                <c:pt idx="1308">
                  <c:v>2.0435298000000001E-2</c:v>
                </c:pt>
                <c:pt idx="1309">
                  <c:v>1.8099921000000001E-2</c:v>
                </c:pt>
                <c:pt idx="1310">
                  <c:v>4.7208290000000002E-3</c:v>
                </c:pt>
                <c:pt idx="1311">
                  <c:v>3.9866249999999997E-3</c:v>
                </c:pt>
                <c:pt idx="1312">
                  <c:v>1.7379388999999999E-2</c:v>
                </c:pt>
                <c:pt idx="1313">
                  <c:v>1.6581460999999999E-2</c:v>
                </c:pt>
                <c:pt idx="1314">
                  <c:v>-1.1311256E-2</c:v>
                </c:pt>
                <c:pt idx="1315">
                  <c:v>-6.2870700000000005E-4</c:v>
                </c:pt>
                <c:pt idx="1316">
                  <c:v>-9.5533049999999998E-3</c:v>
                </c:pt>
                <c:pt idx="1317">
                  <c:v>3.9681050000000002E-2</c:v>
                </c:pt>
                <c:pt idx="1318">
                  <c:v>-2.1583050000000001E-3</c:v>
                </c:pt>
                <c:pt idx="1319">
                  <c:v>8.1117889999999998E-2</c:v>
                </c:pt>
                <c:pt idx="1320">
                  <c:v>-2.3983623999999999E-2</c:v>
                </c:pt>
                <c:pt idx="1321">
                  <c:v>6.3889150000000002E-3</c:v>
                </c:pt>
                <c:pt idx="1322">
                  <c:v>1.8906974999999999E-2</c:v>
                </c:pt>
                <c:pt idx="1323">
                  <c:v>-3.483265E-2</c:v>
                </c:pt>
                <c:pt idx="1324">
                  <c:v>1.9798554999999999E-2</c:v>
                </c:pt>
                <c:pt idx="1325">
                  <c:v>-1.8077235000000001E-2</c:v>
                </c:pt>
                <c:pt idx="1326">
                  <c:v>2.1516701999999999E-2</c:v>
                </c:pt>
                <c:pt idx="1327">
                  <c:v>2.0861207E-2</c:v>
                </c:pt>
                <c:pt idx="1328">
                  <c:v>1.0098289999999999E-2</c:v>
                </c:pt>
                <c:pt idx="1329">
                  <c:v>7.9354499999999999E-4</c:v>
                </c:pt>
                <c:pt idx="1330">
                  <c:v>-3.7057739999999998E-3</c:v>
                </c:pt>
                <c:pt idx="1331">
                  <c:v>1.6171418999999999E-2</c:v>
                </c:pt>
                <c:pt idx="1332">
                  <c:v>1.3470265E-2</c:v>
                </c:pt>
                <c:pt idx="1333">
                  <c:v>8.7995769999999994E-3</c:v>
                </c:pt>
                <c:pt idx="1334">
                  <c:v>-8.2324340000000003E-3</c:v>
                </c:pt>
                <c:pt idx="1335">
                  <c:v>-2.9811130000000001E-3</c:v>
                </c:pt>
                <c:pt idx="1336">
                  <c:v>-6.5558209999999999E-3</c:v>
                </c:pt>
                <c:pt idx="1337">
                  <c:v>7.2730379999999999E-3</c:v>
                </c:pt>
                <c:pt idx="1338">
                  <c:v>1.9953142E-2</c:v>
                </c:pt>
                <c:pt idx="1339">
                  <c:v>1.5507692999999999E-2</c:v>
                </c:pt>
                <c:pt idx="1340">
                  <c:v>-2.4702615000000001E-2</c:v>
                </c:pt>
                <c:pt idx="1341">
                  <c:v>3.2472516E-2</c:v>
                </c:pt>
                <c:pt idx="1342">
                  <c:v>-3.6712300000000002E-4</c:v>
                </c:pt>
                <c:pt idx="1343">
                  <c:v>-3.1627855000000003E-2</c:v>
                </c:pt>
                <c:pt idx="1344">
                  <c:v>7.2886779999999998E-3</c:v>
                </c:pt>
                <c:pt idx="1345">
                  <c:v>-1.6680468E-2</c:v>
                </c:pt>
                <c:pt idx="1346">
                  <c:v>1.1960488E-2</c:v>
                </c:pt>
                <c:pt idx="1347">
                  <c:v>-1.0222518E-2</c:v>
                </c:pt>
                <c:pt idx="1348">
                  <c:v>1.0850835E-2</c:v>
                </c:pt>
                <c:pt idx="1349">
                  <c:v>7.8046749999999996E-3</c:v>
                </c:pt>
                <c:pt idx="1350">
                  <c:v>-1.4913908E-2</c:v>
                </c:pt>
                <c:pt idx="1351">
                  <c:v>1.8359856000000001E-2</c:v>
                </c:pt>
                <c:pt idx="1352">
                  <c:v>4.9963589999999997E-3</c:v>
                </c:pt>
                <c:pt idx="1353">
                  <c:v>-2.383035E-2</c:v>
                </c:pt>
                <c:pt idx="1354">
                  <c:v>3.1806122999999999E-2</c:v>
                </c:pt>
                <c:pt idx="1355">
                  <c:v>6.7403710000000002E-3</c:v>
                </c:pt>
                <c:pt idx="1356">
                  <c:v>-3.6391145999999999E-2</c:v>
                </c:pt>
                <c:pt idx="1357">
                  <c:v>1.6703737E-2</c:v>
                </c:pt>
                <c:pt idx="1358">
                  <c:v>-1.0666956999999999E-2</c:v>
                </c:pt>
                <c:pt idx="1359">
                  <c:v>4.8214629999999998E-3</c:v>
                </c:pt>
                <c:pt idx="1360">
                  <c:v>-3.7372592000000003E-2</c:v>
                </c:pt>
                <c:pt idx="1361">
                  <c:v>4.1294513999999997E-2</c:v>
                </c:pt>
                <c:pt idx="1362">
                  <c:v>-2.0943628999999998E-2</c:v>
                </c:pt>
                <c:pt idx="1363">
                  <c:v>1.5088246E-2</c:v>
                </c:pt>
                <c:pt idx="1364">
                  <c:v>-1.1067216E-2</c:v>
                </c:pt>
                <c:pt idx="1365">
                  <c:v>-8.1391190000000002E-3</c:v>
                </c:pt>
                <c:pt idx="1366">
                  <c:v>-2.6499595000000001E-2</c:v>
                </c:pt>
                <c:pt idx="1367">
                  <c:v>-3.0336096999999999E-2</c:v>
                </c:pt>
                <c:pt idx="1368">
                  <c:v>1.3041839E-2</c:v>
                </c:pt>
                <c:pt idx="1369">
                  <c:v>-6.4835789999999997E-3</c:v>
                </c:pt>
                <c:pt idx="1370">
                  <c:v>-7.2193190000000001E-3</c:v>
                </c:pt>
                <c:pt idx="1371">
                  <c:v>1.3982059E-2</c:v>
                </c:pt>
                <c:pt idx="1372">
                  <c:v>-3.1344059000000001E-2</c:v>
                </c:pt>
                <c:pt idx="1373">
                  <c:v>-1.4168609999999999E-3</c:v>
                </c:pt>
                <c:pt idx="1374">
                  <c:v>-2.0731236E-2</c:v>
                </c:pt>
                <c:pt idx="1375">
                  <c:v>4.7342230000000001E-3</c:v>
                </c:pt>
                <c:pt idx="1376">
                  <c:v>-4.4282668999999997E-2</c:v>
                </c:pt>
                <c:pt idx="1377">
                  <c:v>5.3944454000000003E-2</c:v>
                </c:pt>
                <c:pt idx="1378">
                  <c:v>-3.8905664999999999E-2</c:v>
                </c:pt>
                <c:pt idx="1379">
                  <c:v>3.4265609999999998E-3</c:v>
                </c:pt>
                <c:pt idx="1380">
                  <c:v>-2.5472318000000001E-2</c:v>
                </c:pt>
                <c:pt idx="1381">
                  <c:v>-1.1821023999999999E-2</c:v>
                </c:pt>
                <c:pt idx="1382">
                  <c:v>-2.0679888E-2</c:v>
                </c:pt>
                <c:pt idx="1383">
                  <c:v>-2.4600550000000001E-3</c:v>
                </c:pt>
                <c:pt idx="1384">
                  <c:v>-2.4210373E-2</c:v>
                </c:pt>
                <c:pt idx="1385">
                  <c:v>-2.9989855999999999E-2</c:v>
                </c:pt>
                <c:pt idx="1386">
                  <c:v>-1.5920653E-2</c:v>
                </c:pt>
                <c:pt idx="1387">
                  <c:v>1.1301403E-2</c:v>
                </c:pt>
                <c:pt idx="1388">
                  <c:v>-9.7040140000000004E-3</c:v>
                </c:pt>
                <c:pt idx="1389">
                  <c:v>4.5130099999999996E-3</c:v>
                </c:pt>
                <c:pt idx="1390">
                  <c:v>-2.3275259E-2</c:v>
                </c:pt>
                <c:pt idx="1391">
                  <c:v>1.5425612E-2</c:v>
                </c:pt>
                <c:pt idx="1392">
                  <c:v>4.0842181999999998E-2</c:v>
                </c:pt>
                <c:pt idx="1393">
                  <c:v>-8.6168210000000002E-3</c:v>
                </c:pt>
                <c:pt idx="1394">
                  <c:v>-1.1386478E-2</c:v>
                </c:pt>
                <c:pt idx="1395">
                  <c:v>7.7809799999999996E-4</c:v>
                </c:pt>
                <c:pt idx="1396">
                  <c:v>-2.8802178000000001E-2</c:v>
                </c:pt>
                <c:pt idx="1397">
                  <c:v>4.3120205000000002E-2</c:v>
                </c:pt>
                <c:pt idx="1398">
                  <c:v>-5.7340510000000004E-3</c:v>
                </c:pt>
                <c:pt idx="1399">
                  <c:v>-1.9864840000000002E-2</c:v>
                </c:pt>
                <c:pt idx="1400">
                  <c:v>8.0627949999999993E-3</c:v>
                </c:pt>
                <c:pt idx="1401">
                  <c:v>5.4387580000000001E-3</c:v>
                </c:pt>
                <c:pt idx="1402">
                  <c:v>4.8380319999999997E-2</c:v>
                </c:pt>
                <c:pt idx="1403">
                  <c:v>-7.5654670000000002E-3</c:v>
                </c:pt>
                <c:pt idx="1404">
                  <c:v>5.9084580000000001E-3</c:v>
                </c:pt>
                <c:pt idx="1405">
                  <c:v>3.0371413999999999E-2</c:v>
                </c:pt>
                <c:pt idx="1406">
                  <c:v>-1.99001E-3</c:v>
                </c:pt>
                <c:pt idx="1407">
                  <c:v>1.2322285000000001E-2</c:v>
                </c:pt>
                <c:pt idx="1408">
                  <c:v>1.944806E-2</c:v>
                </c:pt>
                <c:pt idx="1409">
                  <c:v>-1.7620360000000002E-2</c:v>
                </c:pt>
                <c:pt idx="1410">
                  <c:v>1.0612517E-2</c:v>
                </c:pt>
                <c:pt idx="1411">
                  <c:v>2.2557963E-2</c:v>
                </c:pt>
                <c:pt idx="1412">
                  <c:v>-1.8365042000000002E-2</c:v>
                </c:pt>
                <c:pt idx="1413">
                  <c:v>8.7225259999999995E-3</c:v>
                </c:pt>
                <c:pt idx="1414">
                  <c:v>1.3793127000000001E-2</c:v>
                </c:pt>
                <c:pt idx="1415">
                  <c:v>6.206484E-3</c:v>
                </c:pt>
                <c:pt idx="1416">
                  <c:v>-8.7329339999999995E-3</c:v>
                </c:pt>
                <c:pt idx="1417">
                  <c:v>1.0227702999999999E-2</c:v>
                </c:pt>
                <c:pt idx="1418">
                  <c:v>-4.120192E-3</c:v>
                </c:pt>
                <c:pt idx="1419">
                  <c:v>-7.8730439999999992E-3</c:v>
                </c:pt>
                <c:pt idx="1420">
                  <c:v>-1.60514E-4</c:v>
                </c:pt>
                <c:pt idx="1421">
                  <c:v>2.3467240000000001E-3</c:v>
                </c:pt>
                <c:pt idx="1422">
                  <c:v>-7.2727899999999995E-4</c:v>
                </c:pt>
                <c:pt idx="1423">
                  <c:v>1.65099E-3</c:v>
                </c:pt>
                <c:pt idx="1424">
                  <c:v>1.6833101E-2</c:v>
                </c:pt>
                <c:pt idx="1425">
                  <c:v>-2.0325583000000001E-2</c:v>
                </c:pt>
                <c:pt idx="1426">
                  <c:v>2.3311708E-2</c:v>
                </c:pt>
                <c:pt idx="1427">
                  <c:v>1.9680460000000002E-3</c:v>
                </c:pt>
                <c:pt idx="1428">
                  <c:v>5.2154619999999997E-3</c:v>
                </c:pt>
                <c:pt idx="1429">
                  <c:v>2.9150619999999999E-2</c:v>
                </c:pt>
                <c:pt idx="1430">
                  <c:v>-1.0947581E-2</c:v>
                </c:pt>
                <c:pt idx="1431">
                  <c:v>-1.9931013000000001E-2</c:v>
                </c:pt>
                <c:pt idx="1432">
                  <c:v>5.2910607999999998E-2</c:v>
                </c:pt>
                <c:pt idx="1433">
                  <c:v>3.0868422999999999E-2</c:v>
                </c:pt>
                <c:pt idx="1434">
                  <c:v>1.2840992000000001E-2</c:v>
                </c:pt>
                <c:pt idx="1435">
                  <c:v>5.0442358999999999E-2</c:v>
                </c:pt>
                <c:pt idx="1436">
                  <c:v>-6.3456273999999993E-2</c:v>
                </c:pt>
                <c:pt idx="1437">
                  <c:v>2.3757566000000001E-2</c:v>
                </c:pt>
                <c:pt idx="1438">
                  <c:v>1.2417426000000001E-2</c:v>
                </c:pt>
                <c:pt idx="1439">
                  <c:v>1.6329610000000001E-2</c:v>
                </c:pt>
                <c:pt idx="1440">
                  <c:v>-1.7033169000000001E-2</c:v>
                </c:pt>
                <c:pt idx="1441">
                  <c:v>-3.5033425999999999E-2</c:v>
                </c:pt>
                <c:pt idx="1442">
                  <c:v>-1.8486843999999999E-2</c:v>
                </c:pt>
                <c:pt idx="1443">
                  <c:v>1.4982106E-2</c:v>
                </c:pt>
                <c:pt idx="1444">
                  <c:v>-3.2036069999999998E-3</c:v>
                </c:pt>
                <c:pt idx="1445">
                  <c:v>8.5952939999999999E-3</c:v>
                </c:pt>
                <c:pt idx="1446">
                  <c:v>-4.8843341999999998E-2</c:v>
                </c:pt>
                <c:pt idx="1447">
                  <c:v>-2.3102472999999998E-2</c:v>
                </c:pt>
                <c:pt idx="1448">
                  <c:v>7.1463380000000003E-3</c:v>
                </c:pt>
                <c:pt idx="1449">
                  <c:v>-1.2965398E-2</c:v>
                </c:pt>
                <c:pt idx="1450">
                  <c:v>-1.2640669E-2</c:v>
                </c:pt>
                <c:pt idx="1451">
                  <c:v>1.0237187999999999E-2</c:v>
                </c:pt>
                <c:pt idx="1452">
                  <c:v>-3.4118845000000002E-2</c:v>
                </c:pt>
                <c:pt idx="1453">
                  <c:v>-3.3134219999999999E-2</c:v>
                </c:pt>
                <c:pt idx="1454">
                  <c:v>-1.0481674E-2</c:v>
                </c:pt>
                <c:pt idx="1455">
                  <c:v>-6.5683520000000004E-3</c:v>
                </c:pt>
                <c:pt idx="1456">
                  <c:v>-4.3048499999999998E-3</c:v>
                </c:pt>
                <c:pt idx="1457">
                  <c:v>-1.9259088000000001E-2</c:v>
                </c:pt>
                <c:pt idx="1458">
                  <c:v>-2.8399628999999999E-2</c:v>
                </c:pt>
                <c:pt idx="1459">
                  <c:v>-3.2095791999999998E-2</c:v>
                </c:pt>
                <c:pt idx="1460">
                  <c:v>1.3322986E-2</c:v>
                </c:pt>
                <c:pt idx="1461">
                  <c:v>1.5160158999999999E-2</c:v>
                </c:pt>
                <c:pt idx="1462">
                  <c:v>7.0296519999999999E-3</c:v>
                </c:pt>
                <c:pt idx="1463">
                  <c:v>-4.5056811000000002E-2</c:v>
                </c:pt>
                <c:pt idx="1464">
                  <c:v>5.2403850000000002E-3</c:v>
                </c:pt>
                <c:pt idx="1465">
                  <c:v>-3.1042322000000001E-2</c:v>
                </c:pt>
                <c:pt idx="1466">
                  <c:v>2.1355331000000002E-2</c:v>
                </c:pt>
                <c:pt idx="1467">
                  <c:v>4.8521720000000001E-3</c:v>
                </c:pt>
                <c:pt idx="1468">
                  <c:v>2.5785667000000002E-2</c:v>
                </c:pt>
                <c:pt idx="1469">
                  <c:v>-5.3056780999999997E-2</c:v>
                </c:pt>
                <c:pt idx="1470">
                  <c:v>-1.8397278E-2</c:v>
                </c:pt>
                <c:pt idx="1471">
                  <c:v>7.0975585999999993E-2</c:v>
                </c:pt>
                <c:pt idx="1472">
                  <c:v>-3.2377640000000002E-3</c:v>
                </c:pt>
                <c:pt idx="1473">
                  <c:v>4.5174328E-2</c:v>
                </c:pt>
                <c:pt idx="1474">
                  <c:v>4.5118358999999997E-2</c:v>
                </c:pt>
                <c:pt idx="1475">
                  <c:v>-4.931087E-2</c:v>
                </c:pt>
                <c:pt idx="1476">
                  <c:v>6.3361299999999995E-2</c:v>
                </c:pt>
                <c:pt idx="1477">
                  <c:v>-1.7433430999999999E-2</c:v>
                </c:pt>
                <c:pt idx="1478">
                  <c:v>2.5216497000000001E-2</c:v>
                </c:pt>
                <c:pt idx="1479">
                  <c:v>1.9205085E-2</c:v>
                </c:pt>
                <c:pt idx="1480">
                  <c:v>6.7100349999999996E-3</c:v>
                </c:pt>
                <c:pt idx="1481">
                  <c:v>3.6183529999999999E-3</c:v>
                </c:pt>
                <c:pt idx="1482">
                  <c:v>5.8078009999999999E-2</c:v>
                </c:pt>
                <c:pt idx="1483">
                  <c:v>1.3693894E-2</c:v>
                </c:pt>
                <c:pt idx="1484">
                  <c:v>1.3685071E-2</c:v>
                </c:pt>
                <c:pt idx="1485">
                  <c:v>-2.4089046999999999E-2</c:v>
                </c:pt>
                <c:pt idx="1486">
                  <c:v>-1.4388109999999999E-3</c:v>
                </c:pt>
                <c:pt idx="1487">
                  <c:v>2.3621782000000001E-2</c:v>
                </c:pt>
                <c:pt idx="1488">
                  <c:v>-1.1234821000000001E-2</c:v>
                </c:pt>
                <c:pt idx="1489">
                  <c:v>1.5468512E-2</c:v>
                </c:pt>
                <c:pt idx="1490">
                  <c:v>3.887301E-2</c:v>
                </c:pt>
                <c:pt idx="1491">
                  <c:v>-4.5183671000000002E-2</c:v>
                </c:pt>
                <c:pt idx="1492">
                  <c:v>-5.4421779999999998E-3</c:v>
                </c:pt>
                <c:pt idx="1493">
                  <c:v>2.4942810000000001E-3</c:v>
                </c:pt>
                <c:pt idx="1494">
                  <c:v>1.5093975000000001E-2</c:v>
                </c:pt>
                <c:pt idx="1495">
                  <c:v>2.3485353E-2</c:v>
                </c:pt>
                <c:pt idx="1496">
                  <c:v>-4.0429222000000001E-2</c:v>
                </c:pt>
                <c:pt idx="1497">
                  <c:v>-3.7223170999999999E-2</c:v>
                </c:pt>
                <c:pt idx="1498">
                  <c:v>1.2921353E-2</c:v>
                </c:pt>
                <c:pt idx="1499">
                  <c:v>1.4816340000000001E-2</c:v>
                </c:pt>
                <c:pt idx="1500">
                  <c:v>1.4809246999999999E-2</c:v>
                </c:pt>
                <c:pt idx="1501">
                  <c:v>-4.9051701000000003E-2</c:v>
                </c:pt>
                <c:pt idx="1502">
                  <c:v>-1.8242988000000002E-2</c:v>
                </c:pt>
                <c:pt idx="1503">
                  <c:v>3.3943760000000003E-2</c:v>
                </c:pt>
                <c:pt idx="1504">
                  <c:v>3.8242250000000001E-3</c:v>
                </c:pt>
                <c:pt idx="1505">
                  <c:v>2.8720664E-2</c:v>
                </c:pt>
                <c:pt idx="1506">
                  <c:v>2.3930845999999999E-2</c:v>
                </c:pt>
                <c:pt idx="1507">
                  <c:v>-2.4199828E-2</c:v>
                </c:pt>
                <c:pt idx="1508">
                  <c:v>-1.2385255E-2</c:v>
                </c:pt>
                <c:pt idx="1509">
                  <c:v>9.276678E-3</c:v>
                </c:pt>
                <c:pt idx="1510">
                  <c:v>1.3258591E-2</c:v>
                </c:pt>
                <c:pt idx="1511">
                  <c:v>-1.0408524000000001E-2</c:v>
                </c:pt>
                <c:pt idx="1512">
                  <c:v>1.6977941999999999E-2</c:v>
                </c:pt>
                <c:pt idx="1513">
                  <c:v>-1.6774837000000001E-2</c:v>
                </c:pt>
                <c:pt idx="1514">
                  <c:v>-3.4843882E-2</c:v>
                </c:pt>
                <c:pt idx="1515">
                  <c:v>2.7364799999999998E-4</c:v>
                </c:pt>
                <c:pt idx="1516">
                  <c:v>1.6359594000000002E-2</c:v>
                </c:pt>
                <c:pt idx="1517">
                  <c:v>1.0336349999999999E-2</c:v>
                </c:pt>
                <c:pt idx="1518">
                  <c:v>6.7886788000000003E-2</c:v>
                </c:pt>
                <c:pt idx="1519">
                  <c:v>-6.1016351000000003E-2</c:v>
                </c:pt>
                <c:pt idx="1520">
                  <c:v>-3.349131E-3</c:v>
                </c:pt>
                <c:pt idx="1521">
                  <c:v>1.5250145E-2</c:v>
                </c:pt>
                <c:pt idx="1522">
                  <c:v>4.0380568999999998E-2</c:v>
                </c:pt>
                <c:pt idx="1523">
                  <c:v>-8.3056050000000006E-3</c:v>
                </c:pt>
                <c:pt idx="1524">
                  <c:v>-1.0322398E-2</c:v>
                </c:pt>
                <c:pt idx="1525">
                  <c:v>-3.7646172999999998E-2</c:v>
                </c:pt>
                <c:pt idx="1526">
                  <c:v>2.0866549000000002E-2</c:v>
                </c:pt>
                <c:pt idx="1527">
                  <c:v>1.7402885999999999E-2</c:v>
                </c:pt>
                <c:pt idx="1528">
                  <c:v>3.9287493E-2</c:v>
                </c:pt>
                <c:pt idx="1529">
                  <c:v>1.3720817999999999E-2</c:v>
                </c:pt>
                <c:pt idx="1530">
                  <c:v>3.4507449999999999E-3</c:v>
                </c:pt>
                <c:pt idx="1531">
                  <c:v>9.0343330000000003E-3</c:v>
                </c:pt>
                <c:pt idx="1532">
                  <c:v>5.2183203999999997E-2</c:v>
                </c:pt>
                <c:pt idx="1533">
                  <c:v>3.3633115999999998E-2</c:v>
                </c:pt>
                <c:pt idx="1534">
                  <c:v>2.0668832000000002E-2</c:v>
                </c:pt>
                <c:pt idx="1535">
                  <c:v>3.9434967000000001E-2</c:v>
                </c:pt>
                <c:pt idx="1536">
                  <c:v>-3.4197954000000003E-2</c:v>
                </c:pt>
                <c:pt idx="1537">
                  <c:v>1.4040779999999999E-2</c:v>
                </c:pt>
                <c:pt idx="1538">
                  <c:v>1.9193902999999998E-2</c:v>
                </c:pt>
                <c:pt idx="1539">
                  <c:v>5.6766502000000003E-2</c:v>
                </c:pt>
                <c:pt idx="1540">
                  <c:v>5.0529246999999999E-2</c:v>
                </c:pt>
                <c:pt idx="1541">
                  <c:v>-2.5950411E-2</c:v>
                </c:pt>
                <c:pt idx="1542">
                  <c:v>2.9220533999999999E-2</c:v>
                </c:pt>
                <c:pt idx="1543">
                  <c:v>2.3592438E-2</c:v>
                </c:pt>
                <c:pt idx="1544">
                  <c:v>3.7006691000000001E-2</c:v>
                </c:pt>
                <c:pt idx="1545">
                  <c:v>3.5505087999999997E-2</c:v>
                </c:pt>
                <c:pt idx="1546">
                  <c:v>-6.4627814000000006E-2</c:v>
                </c:pt>
                <c:pt idx="1547">
                  <c:v>-3.9487374999999998E-2</c:v>
                </c:pt>
                <c:pt idx="1548">
                  <c:v>3.4531367E-2</c:v>
                </c:pt>
                <c:pt idx="1549">
                  <c:v>-6.1722714999999997E-2</c:v>
                </c:pt>
                <c:pt idx="1550">
                  <c:v>-4.1630456000000003E-2</c:v>
                </c:pt>
                <c:pt idx="1551">
                  <c:v>2.2881891000000001E-2</c:v>
                </c:pt>
                <c:pt idx="1552">
                  <c:v>-4.3580855000000002E-2</c:v>
                </c:pt>
                <c:pt idx="1553">
                  <c:v>1.2654610000000001E-3</c:v>
                </c:pt>
                <c:pt idx="1554">
                  <c:v>-1.3417627E-2</c:v>
                </c:pt>
                <c:pt idx="1555">
                  <c:v>-3.2193806999999998E-2</c:v>
                </c:pt>
                <c:pt idx="1556">
                  <c:v>-7.863765E-3</c:v>
                </c:pt>
                <c:pt idx="1557">
                  <c:v>-2.4553042000000001E-2</c:v>
                </c:pt>
                <c:pt idx="1558">
                  <c:v>1.509338E-2</c:v>
                </c:pt>
                <c:pt idx="1559">
                  <c:v>-4.2632599999999998E-4</c:v>
                </c:pt>
                <c:pt idx="1560">
                  <c:v>3.7626547000000003E-2</c:v>
                </c:pt>
                <c:pt idx="1561">
                  <c:v>-4.8656935999999998E-2</c:v>
                </c:pt>
                <c:pt idx="1562">
                  <c:v>-1.1147610000000001E-2</c:v>
                </c:pt>
                <c:pt idx="1563">
                  <c:v>-1.1979108E-2</c:v>
                </c:pt>
                <c:pt idx="1564">
                  <c:v>3.5656860000000002E-3</c:v>
                </c:pt>
                <c:pt idx="1565">
                  <c:v>-8.9018750000000001E-3</c:v>
                </c:pt>
                <c:pt idx="1566">
                  <c:v>-3.3875660000000002E-2</c:v>
                </c:pt>
                <c:pt idx="1567">
                  <c:v>1.0067819E-2</c:v>
                </c:pt>
                <c:pt idx="1568">
                  <c:v>4.4028959999999999E-3</c:v>
                </c:pt>
                <c:pt idx="1569">
                  <c:v>-1.4743691E-2</c:v>
                </c:pt>
                <c:pt idx="1570">
                  <c:v>-7.7470100000000004E-3</c:v>
                </c:pt>
                <c:pt idx="1571">
                  <c:v>-3.0882388E-2</c:v>
                </c:pt>
                <c:pt idx="1572">
                  <c:v>-2.9960549999999999E-2</c:v>
                </c:pt>
                <c:pt idx="1573">
                  <c:v>-2.8812622999999999E-2</c:v>
                </c:pt>
                <c:pt idx="1574">
                  <c:v>-1.6167876000000001E-2</c:v>
                </c:pt>
                <c:pt idx="1575">
                  <c:v>-2.241748E-2</c:v>
                </c:pt>
                <c:pt idx="1576">
                  <c:v>-2.8055815000000001E-2</c:v>
                </c:pt>
                <c:pt idx="1577">
                  <c:v>-4.5869029999999998E-3</c:v>
                </c:pt>
                <c:pt idx="1578">
                  <c:v>-3.6700143999999997E-2</c:v>
                </c:pt>
                <c:pt idx="1579">
                  <c:v>-6.5797110000000002E-3</c:v>
                </c:pt>
                <c:pt idx="1580">
                  <c:v>-1.1179624000000001E-2</c:v>
                </c:pt>
                <c:pt idx="1581">
                  <c:v>-1.3285026E-2</c:v>
                </c:pt>
                <c:pt idx="1582">
                  <c:v>-2.9613784000000001E-2</c:v>
                </c:pt>
                <c:pt idx="1583">
                  <c:v>-3.5386049999999998E-3</c:v>
                </c:pt>
                <c:pt idx="1584">
                  <c:v>-3.4517122999999997E-2</c:v>
                </c:pt>
                <c:pt idx="1585">
                  <c:v>2.7137478E-2</c:v>
                </c:pt>
                <c:pt idx="1586">
                  <c:v>1.2547463E-2</c:v>
                </c:pt>
                <c:pt idx="1587">
                  <c:v>2.1101721E-2</c:v>
                </c:pt>
                <c:pt idx="1588">
                  <c:v>-3.6717473E-2</c:v>
                </c:pt>
                <c:pt idx="1589">
                  <c:v>-1.3704687E-2</c:v>
                </c:pt>
                <c:pt idx="1590">
                  <c:v>3.8205910000000003E-2</c:v>
                </c:pt>
                <c:pt idx="1591">
                  <c:v>-2.6921229999999998E-3</c:v>
                </c:pt>
                <c:pt idx="1592">
                  <c:v>-2.0980360000000002E-3</c:v>
                </c:pt>
                <c:pt idx="1593">
                  <c:v>-1.9729871E-2</c:v>
                </c:pt>
                <c:pt idx="1594">
                  <c:v>-1.5703406999999999E-2</c:v>
                </c:pt>
                <c:pt idx="1595">
                  <c:v>-7.3443839999999998E-3</c:v>
                </c:pt>
                <c:pt idx="1596">
                  <c:v>3.4388294E-2</c:v>
                </c:pt>
                <c:pt idx="1597">
                  <c:v>-1.0764441E-2</c:v>
                </c:pt>
                <c:pt idx="1598">
                  <c:v>-2.784594E-3</c:v>
                </c:pt>
                <c:pt idx="1599">
                  <c:v>3.5618129999999998E-2</c:v>
                </c:pt>
                <c:pt idx="1600">
                  <c:v>-4.8190199000000003E-2</c:v>
                </c:pt>
                <c:pt idx="1601">
                  <c:v>5.0612092999999997E-2</c:v>
                </c:pt>
                <c:pt idx="1602">
                  <c:v>2.490875E-2</c:v>
                </c:pt>
                <c:pt idx="1603">
                  <c:v>6.4238569999999998E-3</c:v>
                </c:pt>
                <c:pt idx="1604">
                  <c:v>4.6043249000000001E-2</c:v>
                </c:pt>
                <c:pt idx="1605">
                  <c:v>-2.5393637E-2</c:v>
                </c:pt>
                <c:pt idx="1606">
                  <c:v>-3.4767070999999997E-2</c:v>
                </c:pt>
                <c:pt idx="1607">
                  <c:v>8.3195200000000004E-3</c:v>
                </c:pt>
                <c:pt idx="1608">
                  <c:v>2.7684857E-2</c:v>
                </c:pt>
                <c:pt idx="1609">
                  <c:v>-8.5102900000000002E-3</c:v>
                </c:pt>
                <c:pt idx="1610">
                  <c:v>6.3670630000000001E-3</c:v>
                </c:pt>
                <c:pt idx="1611">
                  <c:v>-6.0715508000000001E-2</c:v>
                </c:pt>
                <c:pt idx="1612">
                  <c:v>2.9144340000000001E-2</c:v>
                </c:pt>
                <c:pt idx="1613">
                  <c:v>8.7925020000000007E-3</c:v>
                </c:pt>
                <c:pt idx="1614">
                  <c:v>-6.7635990000000003E-3</c:v>
                </c:pt>
                <c:pt idx="1615">
                  <c:v>-3.6391100000000001E-3</c:v>
                </c:pt>
                <c:pt idx="1616">
                  <c:v>-3.5175814999999999E-2</c:v>
                </c:pt>
                <c:pt idx="1617">
                  <c:v>-2.9323215E-2</c:v>
                </c:pt>
                <c:pt idx="1618">
                  <c:v>3.4464632000000002E-2</c:v>
                </c:pt>
                <c:pt idx="1619">
                  <c:v>4.6163055000000001E-2</c:v>
                </c:pt>
                <c:pt idx="1620">
                  <c:v>6.8224150000000001E-3</c:v>
                </c:pt>
                <c:pt idx="1621">
                  <c:v>-1.5476445E-2</c:v>
                </c:pt>
                <c:pt idx="1622">
                  <c:v>-3.5842986E-2</c:v>
                </c:pt>
                <c:pt idx="1623">
                  <c:v>-3.4617284999999998E-2</c:v>
                </c:pt>
                <c:pt idx="1624">
                  <c:v>9.0548469999999995E-3</c:v>
                </c:pt>
                <c:pt idx="1625">
                  <c:v>4.8336409999999996E-3</c:v>
                </c:pt>
                <c:pt idx="1626">
                  <c:v>1.925836E-3</c:v>
                </c:pt>
                <c:pt idx="1627">
                  <c:v>-3.8567035E-2</c:v>
                </c:pt>
                <c:pt idx="1628">
                  <c:v>-3.3839507999999997E-2</c:v>
                </c:pt>
                <c:pt idx="1629">
                  <c:v>5.4386662000000002E-2</c:v>
                </c:pt>
                <c:pt idx="1630">
                  <c:v>-1.1866026E-2</c:v>
                </c:pt>
                <c:pt idx="1631">
                  <c:v>1.8968523000000001E-2</c:v>
                </c:pt>
                <c:pt idx="1632">
                  <c:v>-1.3584422000000001E-2</c:v>
                </c:pt>
                <c:pt idx="1633">
                  <c:v>-3.5756339999999998E-2</c:v>
                </c:pt>
                <c:pt idx="1634">
                  <c:v>-4.0035292E-2</c:v>
                </c:pt>
                <c:pt idx="1635">
                  <c:v>2.4079026999999999E-2</c:v>
                </c:pt>
                <c:pt idx="1636">
                  <c:v>1.9145858000000002E-2</c:v>
                </c:pt>
                <c:pt idx="1637">
                  <c:v>1.1581078E-2</c:v>
                </c:pt>
                <c:pt idx="1638">
                  <c:v>-2.3713940999999999E-2</c:v>
                </c:pt>
                <c:pt idx="1639">
                  <c:v>-3.5027765000000002E-2</c:v>
                </c:pt>
                <c:pt idx="1640">
                  <c:v>-2.3480085000000001E-2</c:v>
                </c:pt>
                <c:pt idx="1641">
                  <c:v>2.0486490999999999E-2</c:v>
                </c:pt>
                <c:pt idx="1642">
                  <c:v>-4.1387840000000004E-3</c:v>
                </c:pt>
                <c:pt idx="1643">
                  <c:v>1.8728656E-2</c:v>
                </c:pt>
                <c:pt idx="1644">
                  <c:v>-4.7718639E-2</c:v>
                </c:pt>
                <c:pt idx="1645">
                  <c:v>3.6839049999999998E-2</c:v>
                </c:pt>
                <c:pt idx="1646">
                  <c:v>-1.6802360999999998E-2</c:v>
                </c:pt>
                <c:pt idx="1647">
                  <c:v>3.6876427000000003E-2</c:v>
                </c:pt>
                <c:pt idx="1648">
                  <c:v>3.541731E-2</c:v>
                </c:pt>
                <c:pt idx="1649">
                  <c:v>-2.4702766000000001E-2</c:v>
                </c:pt>
                <c:pt idx="1650">
                  <c:v>-5.7552460999999999E-2</c:v>
                </c:pt>
                <c:pt idx="1651">
                  <c:v>2.9651053E-2</c:v>
                </c:pt>
                <c:pt idx="1652">
                  <c:v>-4.7990551999999999E-2</c:v>
                </c:pt>
                <c:pt idx="1653">
                  <c:v>2.6606518999999999E-2</c:v>
                </c:pt>
                <c:pt idx="1654">
                  <c:v>2.3886997E-2</c:v>
                </c:pt>
                <c:pt idx="1655">
                  <c:v>-1.5934547E-2</c:v>
                </c:pt>
                <c:pt idx="1656">
                  <c:v>2.2423895999999999E-2</c:v>
                </c:pt>
                <c:pt idx="1657">
                  <c:v>1.5889568E-2</c:v>
                </c:pt>
                <c:pt idx="1658">
                  <c:v>2.1249385999999999E-2</c:v>
                </c:pt>
                <c:pt idx="1659">
                  <c:v>1.1904313999999999E-2</c:v>
                </c:pt>
                <c:pt idx="1660">
                  <c:v>9.4396329999999994E-3</c:v>
                </c:pt>
                <c:pt idx="1661">
                  <c:v>-5.4828580000000002E-2</c:v>
                </c:pt>
                <c:pt idx="1662">
                  <c:v>4.8740929000000002E-2</c:v>
                </c:pt>
                <c:pt idx="1663">
                  <c:v>8.4690700000000004E-4</c:v>
                </c:pt>
                <c:pt idx="1664">
                  <c:v>6.1098306999999998E-2</c:v>
                </c:pt>
                <c:pt idx="1665">
                  <c:v>-2.9100982000000001E-2</c:v>
                </c:pt>
                <c:pt idx="1666">
                  <c:v>-6.0455532999999999E-2</c:v>
                </c:pt>
                <c:pt idx="1667">
                  <c:v>-9.6842560000000005E-3</c:v>
                </c:pt>
                <c:pt idx="1668">
                  <c:v>3.232698E-3</c:v>
                </c:pt>
                <c:pt idx="1669">
                  <c:v>-4.8933127999999999E-2</c:v>
                </c:pt>
                <c:pt idx="1670">
                  <c:v>1.7020608E-2</c:v>
                </c:pt>
                <c:pt idx="1671">
                  <c:v>-5.2169241999999998E-2</c:v>
                </c:pt>
                <c:pt idx="1672">
                  <c:v>6.4140989999999995E-2</c:v>
                </c:pt>
                <c:pt idx="1673">
                  <c:v>-7.5079119999999999E-2</c:v>
                </c:pt>
                <c:pt idx="1674">
                  <c:v>3.0551216999999999E-2</c:v>
                </c:pt>
                <c:pt idx="1675">
                  <c:v>4.6111169999999996E-3</c:v>
                </c:pt>
                <c:pt idx="1676">
                  <c:v>-5.8790149E-2</c:v>
                </c:pt>
                <c:pt idx="1677">
                  <c:v>8.7891810000000001E-3</c:v>
                </c:pt>
                <c:pt idx="1678">
                  <c:v>-7.1624360000000003E-3</c:v>
                </c:pt>
                <c:pt idx="1679">
                  <c:v>1.1466169999999999E-3</c:v>
                </c:pt>
                <c:pt idx="1680">
                  <c:v>1.6545223000000001E-2</c:v>
                </c:pt>
                <c:pt idx="1681">
                  <c:v>-4.9095591000000001E-2</c:v>
                </c:pt>
                <c:pt idx="1682">
                  <c:v>-3.1069281000000001E-2</c:v>
                </c:pt>
                <c:pt idx="1683">
                  <c:v>-6.0464919999999997E-3</c:v>
                </c:pt>
                <c:pt idx="1684">
                  <c:v>2.5764303999999998E-2</c:v>
                </c:pt>
                <c:pt idx="1685">
                  <c:v>2.7251302000000002E-2</c:v>
                </c:pt>
                <c:pt idx="1686">
                  <c:v>-5.9514416000000001E-2</c:v>
                </c:pt>
                <c:pt idx="1687">
                  <c:v>-2.8763461000000001E-2</c:v>
                </c:pt>
                <c:pt idx="1688">
                  <c:v>2.6185910999999999E-2</c:v>
                </c:pt>
                <c:pt idx="1689">
                  <c:v>-1.3020924999999999E-2</c:v>
                </c:pt>
                <c:pt idx="1690">
                  <c:v>-5.7600799999999999E-3</c:v>
                </c:pt>
                <c:pt idx="1691">
                  <c:v>1.7041714999999999E-2</c:v>
                </c:pt>
                <c:pt idx="1692">
                  <c:v>-5.1308119999999999E-2</c:v>
                </c:pt>
                <c:pt idx="1693">
                  <c:v>-2.1097649999999999E-2</c:v>
                </c:pt>
                <c:pt idx="1694">
                  <c:v>2.8553081000000001E-2</c:v>
                </c:pt>
                <c:pt idx="1695">
                  <c:v>-1.290051E-2</c:v>
                </c:pt>
                <c:pt idx="1696">
                  <c:v>8.3334819999999997E-3</c:v>
                </c:pt>
                <c:pt idx="1697">
                  <c:v>5.9695779999999997E-3</c:v>
                </c:pt>
                <c:pt idx="1698">
                  <c:v>-4.1986492E-2</c:v>
                </c:pt>
                <c:pt idx="1699">
                  <c:v>-3.6552651999999998E-2</c:v>
                </c:pt>
                <c:pt idx="1700">
                  <c:v>3.3556526000000003E-2</c:v>
                </c:pt>
                <c:pt idx="1701">
                  <c:v>1.4008369999999999E-2</c:v>
                </c:pt>
                <c:pt idx="1702">
                  <c:v>4.7087520000000001E-3</c:v>
                </c:pt>
                <c:pt idx="1703">
                  <c:v>-4.6497392999999998E-2</c:v>
                </c:pt>
                <c:pt idx="1704">
                  <c:v>-4.8841429999999996E-3</c:v>
                </c:pt>
                <c:pt idx="1705">
                  <c:v>-6.1735699999999998E-3</c:v>
                </c:pt>
                <c:pt idx="1706">
                  <c:v>4.5194152000000001E-2</c:v>
                </c:pt>
                <c:pt idx="1707">
                  <c:v>-6.4013209999999997E-3</c:v>
                </c:pt>
                <c:pt idx="1708">
                  <c:v>1.2145178E-2</c:v>
                </c:pt>
                <c:pt idx="1709">
                  <c:v>-3.3018286000000001E-2</c:v>
                </c:pt>
                <c:pt idx="1710">
                  <c:v>-1.527914E-2</c:v>
                </c:pt>
                <c:pt idx="1711">
                  <c:v>4.0869614999999998E-2</c:v>
                </c:pt>
                <c:pt idx="1712">
                  <c:v>-2.4466050000000001E-3</c:v>
                </c:pt>
                <c:pt idx="1713">
                  <c:v>3.1924355000000001E-2</c:v>
                </c:pt>
                <c:pt idx="1714">
                  <c:v>-2.4619425E-2</c:v>
                </c:pt>
                <c:pt idx="1715">
                  <c:v>-1.5414996E-2</c:v>
                </c:pt>
                <c:pt idx="1716">
                  <c:v>1.5588022999999999E-2</c:v>
                </c:pt>
                <c:pt idx="1717">
                  <c:v>2.8590911E-2</c:v>
                </c:pt>
                <c:pt idx="1718">
                  <c:v>5.1952489999999999E-3</c:v>
                </c:pt>
                <c:pt idx="1719">
                  <c:v>8.0876149999999994E-3</c:v>
                </c:pt>
                <c:pt idx="1720">
                  <c:v>-4.0043545999999999E-2</c:v>
                </c:pt>
                <c:pt idx="1721">
                  <c:v>1.9757396E-2</c:v>
                </c:pt>
                <c:pt idx="1722">
                  <c:v>1.2272353999999999E-2</c:v>
                </c:pt>
                <c:pt idx="1723">
                  <c:v>2.6633974000000001E-2</c:v>
                </c:pt>
                <c:pt idx="1724">
                  <c:v>-2.4653695E-2</c:v>
                </c:pt>
                <c:pt idx="1725">
                  <c:v>1.5000222000000001E-2</c:v>
                </c:pt>
                <c:pt idx="1726">
                  <c:v>-7.4293049999999998E-3</c:v>
                </c:pt>
                <c:pt idx="1727">
                  <c:v>7.3574590000000002E-3</c:v>
                </c:pt>
                <c:pt idx="1728">
                  <c:v>-5.5035499000000002E-2</c:v>
                </c:pt>
                <c:pt idx="1729">
                  <c:v>3.6751285000000002E-2</c:v>
                </c:pt>
                <c:pt idx="1730">
                  <c:v>-6.6910590000000001E-3</c:v>
                </c:pt>
                <c:pt idx="1731">
                  <c:v>-4.1788093999999998E-2</c:v>
                </c:pt>
                <c:pt idx="1732">
                  <c:v>3.8326610999999997E-2</c:v>
                </c:pt>
                <c:pt idx="1733">
                  <c:v>6.8404679999999997E-3</c:v>
                </c:pt>
                <c:pt idx="1734">
                  <c:v>1.6150125000000001E-2</c:v>
                </c:pt>
                <c:pt idx="1735">
                  <c:v>1.9621109999999999E-3</c:v>
                </c:pt>
                <c:pt idx="1736" formatCode="General">
                  <c:v>-3.0419417000000001E-2</c:v>
                </c:pt>
                <c:pt idx="1737" formatCode="General">
                  <c:v>-1.1836643000000001E-2</c:v>
                </c:pt>
                <c:pt idx="1738" formatCode="General">
                  <c:v>2.0793600000000001E-4</c:v>
                </c:pt>
                <c:pt idx="1739" formatCode="General">
                  <c:v>1.0437468E-2</c:v>
                </c:pt>
                <c:pt idx="1740" formatCode="General">
                  <c:v>-1.319272E-3</c:v>
                </c:pt>
                <c:pt idx="1741" formatCode="General">
                  <c:v>1.6720072999999998E-2</c:v>
                </c:pt>
                <c:pt idx="1742" formatCode="General">
                  <c:v>-3.7071270000000002E-3</c:v>
                </c:pt>
                <c:pt idx="1743" formatCode="General">
                  <c:v>-4.0382220000000002E-3</c:v>
                </c:pt>
                <c:pt idx="1744" formatCode="General">
                  <c:v>2.7551859000000001E-2</c:v>
                </c:pt>
                <c:pt idx="1745" formatCode="General">
                  <c:v>-1.5818750999999999E-2</c:v>
                </c:pt>
                <c:pt idx="1746" formatCode="General">
                  <c:v>1.0993619E-2</c:v>
                </c:pt>
                <c:pt idx="1747" formatCode="General">
                  <c:v>2.3447049000000001E-2</c:v>
                </c:pt>
                <c:pt idx="1748" formatCode="General">
                  <c:v>2.4928971000000001E-2</c:v>
                </c:pt>
                <c:pt idx="1749" formatCode="General">
                  <c:v>2.0662526000000001E-2</c:v>
                </c:pt>
                <c:pt idx="1750" formatCode="General">
                  <c:v>-1.8202827000000001E-2</c:v>
                </c:pt>
                <c:pt idx="1751" formatCode="General">
                  <c:v>7.2032390000000002E-3</c:v>
                </c:pt>
                <c:pt idx="1752" formatCode="General">
                  <c:v>4.7451923E-2</c:v>
                </c:pt>
                <c:pt idx="1753" formatCode="General">
                  <c:v>-6.1522419999999996E-3</c:v>
                </c:pt>
                <c:pt idx="1754" formatCode="General">
                  <c:v>-4.9750840000000003E-3</c:v>
                </c:pt>
                <c:pt idx="1755" formatCode="General">
                  <c:v>1.4478548000000001E-2</c:v>
                </c:pt>
                <c:pt idx="1756" formatCode="General">
                  <c:v>-2.9181099999999998E-3</c:v>
                </c:pt>
                <c:pt idx="1757" formatCode="General">
                  <c:v>2.5950166E-2</c:v>
                </c:pt>
                <c:pt idx="1758" formatCode="General">
                  <c:v>1.4689885999999999E-2</c:v>
                </c:pt>
                <c:pt idx="1759" formatCode="General">
                  <c:v>-8.82462E-3</c:v>
                </c:pt>
                <c:pt idx="1760" formatCode="General">
                  <c:v>-4.6310489999999999E-3</c:v>
                </c:pt>
                <c:pt idx="1761" formatCode="General">
                  <c:v>2.9537560000000001E-2</c:v>
                </c:pt>
                <c:pt idx="1762" formatCode="General">
                  <c:v>-4.0237759999999997E-3</c:v>
                </c:pt>
                <c:pt idx="1763" formatCode="General">
                  <c:v>3.8007230000000002E-3</c:v>
                </c:pt>
                <c:pt idx="1764" formatCode="General">
                  <c:v>2.6219431000000001E-2</c:v>
                </c:pt>
                <c:pt idx="1765" formatCode="General">
                  <c:v>4.1767779999999999E-3</c:v>
                </c:pt>
                <c:pt idx="1766" formatCode="General">
                  <c:v>-7.4317489999999996E-3</c:v>
                </c:pt>
                <c:pt idx="1767" formatCode="General">
                  <c:v>1.1717257999999999E-2</c:v>
                </c:pt>
                <c:pt idx="1768" formatCode="General">
                  <c:v>1.3374235E-2</c:v>
                </c:pt>
                <c:pt idx="1769" formatCode="General">
                  <c:v>-8.5060400000000003E-4</c:v>
                </c:pt>
                <c:pt idx="1770" formatCode="General">
                  <c:v>6.5889499999999997E-3</c:v>
                </c:pt>
                <c:pt idx="1771" formatCode="General">
                  <c:v>6.3923909999999999E-3</c:v>
                </c:pt>
                <c:pt idx="1772" formatCode="General">
                  <c:v>7.2941409999999996E-3</c:v>
                </c:pt>
                <c:pt idx="1773" formatCode="General">
                  <c:v>-1.6921905000000001E-2</c:v>
                </c:pt>
                <c:pt idx="1774" formatCode="General">
                  <c:v>2.1671276E-2</c:v>
                </c:pt>
                <c:pt idx="1775" formatCode="General">
                  <c:v>-3.4643699E-2</c:v>
                </c:pt>
                <c:pt idx="1776" formatCode="General">
                  <c:v>7.6800139999999998E-3</c:v>
                </c:pt>
                <c:pt idx="1777" formatCode="General">
                  <c:v>4.6713490000000003E-2</c:v>
                </c:pt>
                <c:pt idx="1778" formatCode="General">
                  <c:v>-9.860139999999999E-4</c:v>
                </c:pt>
                <c:pt idx="1779" formatCode="General">
                  <c:v>1.5397414E-2</c:v>
                </c:pt>
                <c:pt idx="1780" formatCode="General">
                  <c:v>1.2193195E-2</c:v>
                </c:pt>
                <c:pt idx="1781" formatCode="General">
                  <c:v>2.4885939999999998E-3</c:v>
                </c:pt>
                <c:pt idx="1782" formatCode="General">
                  <c:v>-1.508126E-3</c:v>
                </c:pt>
                <c:pt idx="1783" formatCode="General">
                  <c:v>2.309166E-2</c:v>
                </c:pt>
                <c:pt idx="1784" formatCode="General">
                  <c:v>4.5499157999999998E-2</c:v>
                </c:pt>
                <c:pt idx="1785" formatCode="General">
                  <c:v>-1.051801E-2</c:v>
                </c:pt>
                <c:pt idx="1786" formatCode="General">
                  <c:v>-3.8805200999999998E-2</c:v>
                </c:pt>
                <c:pt idx="1787" formatCode="General">
                  <c:v>1.190396E-3</c:v>
                </c:pt>
                <c:pt idx="1788" formatCode="General">
                  <c:v>3.3635841E-2</c:v>
                </c:pt>
                <c:pt idx="1789" formatCode="General">
                  <c:v>1.7852007E-2</c:v>
                </c:pt>
                <c:pt idx="1790" formatCode="General">
                  <c:v>-1.7458227999999999E-2</c:v>
                </c:pt>
                <c:pt idx="1791" formatCode="General">
                  <c:v>1.8835130000000001E-3</c:v>
                </c:pt>
                <c:pt idx="1792" formatCode="General">
                  <c:v>4.2194003000000001E-2</c:v>
                </c:pt>
                <c:pt idx="1793" formatCode="General">
                  <c:v>1.0508556E-2</c:v>
                </c:pt>
                <c:pt idx="1794" formatCode="General">
                  <c:v>1.3046158E-2</c:v>
                </c:pt>
                <c:pt idx="1795" formatCode="General">
                  <c:v>3.0472369999999999E-3</c:v>
                </c:pt>
                <c:pt idx="1796" formatCode="General">
                  <c:v>7.1224089999999997E-3</c:v>
                </c:pt>
                <c:pt idx="1797" formatCode="General">
                  <c:v>2.5640673999999999E-2</c:v>
                </c:pt>
                <c:pt idx="1798" formatCode="General">
                  <c:v>2.0574892000000001E-2</c:v>
                </c:pt>
                <c:pt idx="1799" formatCode="General">
                  <c:v>4.9686490000000003E-3</c:v>
                </c:pt>
                <c:pt idx="1800" formatCode="General">
                  <c:v>3.786439E-3</c:v>
                </c:pt>
                <c:pt idx="1801" formatCode="General">
                  <c:v>-3.0144479999999999E-3</c:v>
                </c:pt>
                <c:pt idx="1802" formatCode="General">
                  <c:v>-9.4516689999999993E-3</c:v>
                </c:pt>
                <c:pt idx="1803" formatCode="General">
                  <c:v>1.1122564999999999E-2</c:v>
                </c:pt>
                <c:pt idx="1804" formatCode="General">
                  <c:v>6.3108050999999998E-2</c:v>
                </c:pt>
                <c:pt idx="1805" formatCode="General">
                  <c:v>-6.5613837999999994E-2</c:v>
                </c:pt>
                <c:pt idx="1806" formatCode="General">
                  <c:v>-3.8370425999999999E-2</c:v>
                </c:pt>
                <c:pt idx="1807" formatCode="General">
                  <c:v>1.9772649E-2</c:v>
                </c:pt>
                <c:pt idx="1808" formatCode="General">
                  <c:v>1.0995520999999999E-2</c:v>
                </c:pt>
                <c:pt idx="1809" formatCode="General">
                  <c:v>2.208833E-2</c:v>
                </c:pt>
                <c:pt idx="1810" formatCode="General">
                  <c:v>-1.897073E-3</c:v>
                </c:pt>
                <c:pt idx="1811" formatCode="General">
                  <c:v>-1.2982252999999999E-2</c:v>
                </c:pt>
                <c:pt idx="1812" formatCode="General">
                  <c:v>2.8388599E-2</c:v>
                </c:pt>
                <c:pt idx="1813" formatCode="General">
                  <c:v>1.8913645999999999E-2</c:v>
                </c:pt>
                <c:pt idx="1814" formatCode="General">
                  <c:v>-8.5140719999999993E-3</c:v>
                </c:pt>
                <c:pt idx="1815" formatCode="General">
                  <c:v>4.475522E-3</c:v>
                </c:pt>
                <c:pt idx="1816" formatCode="General">
                  <c:v>1.2413209E-2</c:v>
                </c:pt>
                <c:pt idx="1817" formatCode="General">
                  <c:v>2.8496240999999999E-2</c:v>
                </c:pt>
                <c:pt idx="1818" formatCode="General">
                  <c:v>3.6018893000000003E-2</c:v>
                </c:pt>
                <c:pt idx="1819" formatCode="General">
                  <c:v>9.5125739999999993E-3</c:v>
                </c:pt>
                <c:pt idx="1820" formatCode="General">
                  <c:v>-1.9768480000000001E-2</c:v>
                </c:pt>
                <c:pt idx="1821" formatCode="General">
                  <c:v>-4.8342614999999999E-2</c:v>
                </c:pt>
                <c:pt idx="1822" formatCode="General">
                  <c:v>1.5818832000000001E-2</c:v>
                </c:pt>
                <c:pt idx="1823" formatCode="General">
                  <c:v>1.75079E-4</c:v>
                </c:pt>
                <c:pt idx="1824" formatCode="General">
                  <c:v>1.8135693000000001E-2</c:v>
                </c:pt>
                <c:pt idx="1825" formatCode="General">
                  <c:v>-4.3142040000000003E-3</c:v>
                </c:pt>
                <c:pt idx="1826" formatCode="General">
                  <c:v>6.8522729999999999E-3</c:v>
                </c:pt>
                <c:pt idx="1827" formatCode="General">
                  <c:v>5.5172579999999997E-3</c:v>
                </c:pt>
                <c:pt idx="1828" formatCode="General">
                  <c:v>-4.7467730000000001E-3</c:v>
                </c:pt>
                <c:pt idx="1829" formatCode="General">
                  <c:v>8.6725499999999994E-3</c:v>
                </c:pt>
                <c:pt idx="1830" formatCode="General">
                  <c:v>-1.7440666000000001E-2</c:v>
                </c:pt>
                <c:pt idx="1831" formatCode="General">
                  <c:v>-6.9647229999999999E-3</c:v>
                </c:pt>
                <c:pt idx="1832" formatCode="General">
                  <c:v>5.3734823000000001E-2</c:v>
                </c:pt>
                <c:pt idx="1833" formatCode="General">
                  <c:v>-1.8454783999999998E-2</c:v>
                </c:pt>
                <c:pt idx="1834" formatCode="General">
                  <c:v>1.9917174999999999E-2</c:v>
                </c:pt>
                <c:pt idx="1835" formatCode="General">
                  <c:v>1.610095E-3</c:v>
                </c:pt>
                <c:pt idx="1836" formatCode="General">
                  <c:v>-5.1587689999999997E-3</c:v>
                </c:pt>
                <c:pt idx="1837" formatCode="General">
                  <c:v>7.9664890000000002E-3</c:v>
                </c:pt>
                <c:pt idx="1838" formatCode="General">
                  <c:v>1.904956E-2</c:v>
                </c:pt>
                <c:pt idx="1839" formatCode="General">
                  <c:v>-5.8580530000000002E-3</c:v>
                </c:pt>
                <c:pt idx="1840" formatCode="General">
                  <c:v>-1.4195810000000001E-3</c:v>
                </c:pt>
                <c:pt idx="1841" formatCode="General">
                  <c:v>-2.5324968E-2</c:v>
                </c:pt>
                <c:pt idx="1842" formatCode="General">
                  <c:v>8.3472349999999997E-3</c:v>
                </c:pt>
                <c:pt idx="1843" formatCode="General">
                  <c:v>2.9973214000000001E-2</c:v>
                </c:pt>
                <c:pt idx="1844" formatCode="General">
                  <c:v>-1.3652055E-2</c:v>
                </c:pt>
                <c:pt idx="1845" formatCode="General">
                  <c:v>-7.6007199999999998E-4</c:v>
                </c:pt>
                <c:pt idx="1846" formatCode="General">
                  <c:v>1.4274068000000001E-2</c:v>
                </c:pt>
                <c:pt idx="1847" formatCode="General">
                  <c:v>-4.4430163000000002E-2</c:v>
                </c:pt>
                <c:pt idx="1848" formatCode="General">
                  <c:v>1.4576436E-2</c:v>
                </c:pt>
                <c:pt idx="1849" formatCode="General">
                  <c:v>-4.0719600000000003E-3</c:v>
                </c:pt>
                <c:pt idx="1850" formatCode="General">
                  <c:v>-4.6594770000000004E-3</c:v>
                </c:pt>
                <c:pt idx="1851" formatCode="General">
                  <c:v>1.8940071999999999E-2</c:v>
                </c:pt>
                <c:pt idx="1852" formatCode="General">
                  <c:v>1.566497E-2</c:v>
                </c:pt>
                <c:pt idx="1853" formatCode="General">
                  <c:v>4.2010019000000003E-2</c:v>
                </c:pt>
                <c:pt idx="1854" formatCode="General">
                  <c:v>7.3254720000000004E-3</c:v>
                </c:pt>
                <c:pt idx="1855" formatCode="General">
                  <c:v>1.4159888000000001E-2</c:v>
                </c:pt>
                <c:pt idx="1856" formatCode="General">
                  <c:v>-5.9772180000000003E-3</c:v>
                </c:pt>
                <c:pt idx="1857" formatCode="General">
                  <c:v>1.6433643000000001E-2</c:v>
                </c:pt>
                <c:pt idx="1858" formatCode="General">
                  <c:v>1.3858791000000001E-2</c:v>
                </c:pt>
                <c:pt idx="1859" formatCode="General">
                  <c:v>-1.3643951E-2</c:v>
                </c:pt>
                <c:pt idx="1860" formatCode="General">
                  <c:v>1.527309E-2</c:v>
                </c:pt>
                <c:pt idx="1861" formatCode="General">
                  <c:v>1.2931544E-2</c:v>
                </c:pt>
                <c:pt idx="1862" formatCode="General">
                  <c:v>2.3031408999999999E-2</c:v>
                </c:pt>
                <c:pt idx="1863" formatCode="General">
                  <c:v>1.67122E-2</c:v>
                </c:pt>
                <c:pt idx="1864" formatCode="General">
                  <c:v>1.3877796E-2</c:v>
                </c:pt>
                <c:pt idx="1865" formatCode="General">
                  <c:v>-1.7045491999999999E-2</c:v>
                </c:pt>
                <c:pt idx="1866" formatCode="General">
                  <c:v>2.6302211178844001E-2</c:v>
                </c:pt>
                <c:pt idx="1867" formatCode="General">
                  <c:v>5.5517544634704503E-3</c:v>
                </c:pt>
                <c:pt idx="1868" formatCode="General">
                  <c:v>1.43695189443756E-2</c:v>
                </c:pt>
                <c:pt idx="1869" formatCode="General">
                  <c:v>-1.6681223790121599E-2</c:v>
                </c:pt>
                <c:pt idx="1870" formatCode="General">
                  <c:v>-2.0253179408348799E-2</c:v>
                </c:pt>
                <c:pt idx="1871" formatCode="General">
                  <c:v>1.7085296346360902E-2</c:v>
                </c:pt>
                <c:pt idx="1872" formatCode="General">
                  <c:v>1.5962809186638501E-2</c:v>
                </c:pt>
                <c:pt idx="1873" formatCode="General">
                  <c:v>-7.5403428473394297E-3</c:v>
                </c:pt>
                <c:pt idx="1874" formatCode="General">
                  <c:v>6.6129882063607204E-3</c:v>
                </c:pt>
                <c:pt idx="1875" formatCode="General">
                  <c:v>1.0892089703422699E-2</c:v>
                </c:pt>
                <c:pt idx="1876" formatCode="General">
                  <c:v>-1.528341700162E-2</c:v>
                </c:pt>
                <c:pt idx="1877" formatCode="General">
                  <c:v>-1.1735845879367201E-2</c:v>
                </c:pt>
                <c:pt idx="1878" formatCode="General">
                  <c:v>3.45703694100516E-2</c:v>
                </c:pt>
                <c:pt idx="1879" formatCode="General">
                  <c:v>-5.0844056623480299E-3</c:v>
                </c:pt>
                <c:pt idx="1880" formatCode="General">
                  <c:v>-1.19547754674921E-2</c:v>
                </c:pt>
                <c:pt idx="1881" formatCode="General">
                  <c:v>-1.55250809646596E-4</c:v>
                </c:pt>
                <c:pt idx="1882" formatCode="General">
                  <c:v>7.9115185635011498E-4</c:v>
                </c:pt>
                <c:pt idx="1883" formatCode="General">
                  <c:v>1.52703094934005E-2</c:v>
                </c:pt>
                <c:pt idx="1884" formatCode="General">
                  <c:v>2.7958186548897299E-2</c:v>
                </c:pt>
                <c:pt idx="1885" formatCode="General">
                  <c:v>4.4298256768732003E-2</c:v>
                </c:pt>
                <c:pt idx="1886" formatCode="General">
                  <c:v>2.34363653522425E-3</c:v>
                </c:pt>
                <c:pt idx="1887" formatCode="General">
                  <c:v>-2.5756632448089099E-3</c:v>
                </c:pt>
                <c:pt idx="1888" formatCode="General">
                  <c:v>-2.5880686042508001E-2</c:v>
                </c:pt>
                <c:pt idx="1889" formatCode="General">
                  <c:v>5.7509184347259799E-3</c:v>
                </c:pt>
                <c:pt idx="1890" formatCode="General">
                  <c:v>-3.4800806264883598E-2</c:v>
                </c:pt>
                <c:pt idx="1891" formatCode="General">
                  <c:v>5.6230271092755704E-3</c:v>
                </c:pt>
                <c:pt idx="1892" formatCode="General">
                  <c:v>1.38719619815969E-2</c:v>
                </c:pt>
                <c:pt idx="1893" formatCode="General">
                  <c:v>5.1710641595752102E-3</c:v>
                </c:pt>
                <c:pt idx="1894" formatCode="General">
                  <c:v>1.8122367780392199E-2</c:v>
                </c:pt>
                <c:pt idx="1895" formatCode="General">
                  <c:v>-2.6871037131605002E-2</c:v>
                </c:pt>
                <c:pt idx="1896" formatCode="General">
                  <c:v>-2.6648105601068499E-2</c:v>
                </c:pt>
                <c:pt idx="1897" formatCode="General">
                  <c:v>-2.6263990337444001E-2</c:v>
                </c:pt>
                <c:pt idx="1898" formatCode="General">
                  <c:v>3.4386876999354998E-2</c:v>
                </c:pt>
                <c:pt idx="1899" formatCode="General">
                  <c:v>-5.2761948823613599E-3</c:v>
                </c:pt>
                <c:pt idx="1900" formatCode="General">
                  <c:v>-2.5067418111209699E-2</c:v>
                </c:pt>
                <c:pt idx="1901" formatCode="General">
                  <c:v>-1.81499027374342E-2</c:v>
                </c:pt>
                <c:pt idx="1902" formatCode="General">
                  <c:v>5.0275183079021299E-3</c:v>
                </c:pt>
                <c:pt idx="1903" formatCode="General">
                  <c:v>3.3328082993508798E-2</c:v>
                </c:pt>
                <c:pt idx="1904" formatCode="General">
                  <c:v>1.3483849381874099E-2</c:v>
                </c:pt>
                <c:pt idx="1905" formatCode="General">
                  <c:v>-1.9313598185881801E-2</c:v>
                </c:pt>
                <c:pt idx="1906" formatCode="General">
                  <c:v>3.3883001020312302E-3</c:v>
                </c:pt>
                <c:pt idx="1907" formatCode="General">
                  <c:v>-1.0994628280802899E-2</c:v>
                </c:pt>
                <c:pt idx="1908" formatCode="General">
                  <c:v>-1.3474909193627401E-2</c:v>
                </c:pt>
                <c:pt idx="1909" formatCode="General">
                  <c:v>2.65332467533672E-3</c:v>
                </c:pt>
                <c:pt idx="1910" formatCode="General">
                  <c:v>1.8105810217672699E-2</c:v>
                </c:pt>
                <c:pt idx="1911" formatCode="General">
                  <c:v>-2.7629554556979501E-2</c:v>
                </c:pt>
                <c:pt idx="1912" formatCode="General">
                  <c:v>2.4179097839806701E-3</c:v>
                </c:pt>
                <c:pt idx="1913" formatCode="General">
                  <c:v>-1.43228436584216E-2</c:v>
                </c:pt>
                <c:pt idx="1914" formatCode="General">
                  <c:v>6.8492169888599002E-3</c:v>
                </c:pt>
                <c:pt idx="1915" formatCode="General">
                  <c:v>8.4900753279689798E-3</c:v>
                </c:pt>
                <c:pt idx="1916" formatCode="General">
                  <c:v>-1.0215864129821501E-2</c:v>
                </c:pt>
                <c:pt idx="1917" formatCode="General">
                  <c:v>1.9339171616219199E-2</c:v>
                </c:pt>
                <c:pt idx="1918" formatCode="General">
                  <c:v>9.4415823552097197E-3</c:v>
                </c:pt>
                <c:pt idx="1919" formatCode="General">
                  <c:v>1.1969514571354401E-3</c:v>
                </c:pt>
                <c:pt idx="1920" formatCode="General">
                  <c:v>1.8243063709290502E-2</c:v>
                </c:pt>
                <c:pt idx="1921" formatCode="General">
                  <c:v>-3.6670500749740202E-2</c:v>
                </c:pt>
                <c:pt idx="1922" formatCode="General">
                  <c:v>1.92514018515683E-2</c:v>
                </c:pt>
                <c:pt idx="1923" formatCode="General">
                  <c:v>-7.2446821677914696E-3</c:v>
                </c:pt>
                <c:pt idx="1924" formatCode="General">
                  <c:v>5.1409387927567E-3</c:v>
                </c:pt>
                <c:pt idx="1925" formatCode="General">
                  <c:v>-5.6490401748834299E-4</c:v>
                </c:pt>
                <c:pt idx="1926" formatCode="General">
                  <c:v>1.0577918088547101E-2</c:v>
                </c:pt>
                <c:pt idx="1927" formatCode="General">
                  <c:v>2.5480268235984899E-2</c:v>
                </c:pt>
                <c:pt idx="1928" formatCode="General">
                  <c:v>-7.6116808774779696E-3</c:v>
                </c:pt>
                <c:pt idx="1929" formatCode="General">
                  <c:v>1.74231370573537E-3</c:v>
                </c:pt>
                <c:pt idx="1930" formatCode="General">
                  <c:v>-3.3353994209587602E-3</c:v>
                </c:pt>
                <c:pt idx="1931" formatCode="General">
                  <c:v>5.9847314648199803E-3</c:v>
                </c:pt>
                <c:pt idx="1932" formatCode="General">
                  <c:v>1.34025934541357E-2</c:v>
                </c:pt>
                <c:pt idx="1933" formatCode="General">
                  <c:v>-6.8081012709111204E-3</c:v>
                </c:pt>
                <c:pt idx="1934" formatCode="General">
                  <c:v>2.9191138673545999E-2</c:v>
                </c:pt>
                <c:pt idx="1935" formatCode="General">
                  <c:v>8.6404683122322107E-3</c:v>
                </c:pt>
                <c:pt idx="1936" formatCode="General">
                  <c:v>5.0662115180216498E-4</c:v>
                </c:pt>
                <c:pt idx="1937" formatCode="General">
                  <c:v>1.433068315855E-2</c:v>
                </c:pt>
                <c:pt idx="1938" formatCode="General">
                  <c:v>-2.2446556553294299E-2</c:v>
                </c:pt>
                <c:pt idx="1939" formatCode="General">
                  <c:v>1.60800721478578E-2</c:v>
                </c:pt>
                <c:pt idx="1940" formatCode="General">
                  <c:v>-2.0710351074673498E-2</c:v>
                </c:pt>
                <c:pt idx="1941" formatCode="General">
                  <c:v>3.4910256085884401E-3</c:v>
                </c:pt>
                <c:pt idx="1942" formatCode="General">
                  <c:v>1.7668705696649401E-2</c:v>
                </c:pt>
                <c:pt idx="1943" formatCode="General">
                  <c:v>7.2936845965470599E-3</c:v>
                </c:pt>
                <c:pt idx="1944" formatCode="General">
                  <c:v>-1.3195293050866299E-2</c:v>
                </c:pt>
                <c:pt idx="1945" formatCode="General">
                  <c:v>4.7034813951260197E-2</c:v>
                </c:pt>
                <c:pt idx="1946" formatCode="General">
                  <c:v>-1.65178992312843E-2</c:v>
                </c:pt>
                <c:pt idx="1947" formatCode="General">
                  <c:v>1.4058639650280501E-2</c:v>
                </c:pt>
                <c:pt idx="1948" formatCode="General">
                  <c:v>5.3723776676385202E-3</c:v>
                </c:pt>
                <c:pt idx="1949" formatCode="General">
                  <c:v>9.2362525933914405E-3</c:v>
                </c:pt>
                <c:pt idx="1950" formatCode="General">
                  <c:v>-2.02265188900408E-2</c:v>
                </c:pt>
                <c:pt idx="1951" formatCode="General">
                  <c:v>2.6892560263175099E-3</c:v>
                </c:pt>
                <c:pt idx="1952" formatCode="General">
                  <c:v>-4.1964975095434998E-3</c:v>
                </c:pt>
                <c:pt idx="1953" formatCode="General">
                  <c:v>-4.10996847117975E-2</c:v>
                </c:pt>
                <c:pt idx="1954" formatCode="General">
                  <c:v>5.7349095650710601E-4</c:v>
                </c:pt>
                <c:pt idx="1955" formatCode="General">
                  <c:v>-3.7104004457578499E-2</c:v>
                </c:pt>
                <c:pt idx="1956" formatCode="General">
                  <c:v>7.5199154274771399E-3</c:v>
                </c:pt>
                <c:pt idx="1957" formatCode="General">
                  <c:v>1.3675128701576601E-2</c:v>
                </c:pt>
                <c:pt idx="1958" formatCode="General">
                  <c:v>2.5658385557179E-2</c:v>
                </c:pt>
                <c:pt idx="1959" formatCode="General">
                  <c:v>1.27753444270957E-2</c:v>
                </c:pt>
                <c:pt idx="1960" formatCode="General">
                  <c:v>1.5639613441186102E-2</c:v>
                </c:pt>
                <c:pt idx="1961" formatCode="General">
                  <c:v>-2.8460396210146299E-2</c:v>
                </c:pt>
                <c:pt idx="1962" formatCode="General">
                  <c:v>4.7006769628236897E-2</c:v>
                </c:pt>
                <c:pt idx="1963" formatCode="General">
                  <c:v>-1.45262566998019E-2</c:v>
                </c:pt>
                <c:pt idx="1964" formatCode="General">
                  <c:v>1.49397903130197E-2</c:v>
                </c:pt>
                <c:pt idx="1965" formatCode="General">
                  <c:v>1.2807312847424999E-2</c:v>
                </c:pt>
                <c:pt idx="1966" formatCode="General">
                  <c:v>-1.1257159613004999E-3</c:v>
                </c:pt>
                <c:pt idx="1967" formatCode="General">
                  <c:v>7.4549962093730399E-3</c:v>
                </c:pt>
                <c:pt idx="1968" formatCode="General">
                  <c:v>-1.0786961390636399E-2</c:v>
                </c:pt>
                <c:pt idx="1969" formatCode="General">
                  <c:v>2.3321188136334701E-4</c:v>
                </c:pt>
                <c:pt idx="1970" formatCode="General">
                  <c:v>-2.0034411030905301E-2</c:v>
                </c:pt>
                <c:pt idx="1971" formatCode="General">
                  <c:v>1.49926028367532E-2</c:v>
                </c:pt>
                <c:pt idx="1972" formatCode="General">
                  <c:v>5.5510440250649403E-3</c:v>
                </c:pt>
                <c:pt idx="1973" formatCode="General">
                  <c:v>1.1211508001146699E-2</c:v>
                </c:pt>
                <c:pt idx="1974" formatCode="General">
                  <c:v>-1.43109281346152E-2</c:v>
                </c:pt>
                <c:pt idx="1975" formatCode="General">
                  <c:v>-2.2825001316856199E-2</c:v>
                </c:pt>
                <c:pt idx="1976" formatCode="General">
                  <c:v>-7.6516476413883002E-3</c:v>
                </c:pt>
                <c:pt idx="1977" formatCode="General">
                  <c:v>6.3164444922682696E-3</c:v>
                </c:pt>
                <c:pt idx="1978" formatCode="General">
                  <c:v>-1.7646208923155601E-2</c:v>
                </c:pt>
                <c:pt idx="1979" formatCode="General">
                  <c:v>9.1846984310129699E-3</c:v>
                </c:pt>
                <c:pt idx="1980" formatCode="General">
                  <c:v>-2.0838121381901598E-2</c:v>
                </c:pt>
                <c:pt idx="1981" formatCode="General">
                  <c:v>-1.1561407157640801E-2</c:v>
                </c:pt>
                <c:pt idx="1982" formatCode="General">
                  <c:v>1.3699435688442899E-2</c:v>
                </c:pt>
                <c:pt idx="1983" formatCode="General">
                  <c:v>8.7681120101033693E-3</c:v>
                </c:pt>
                <c:pt idx="1984" formatCode="General">
                  <c:v>2.0150930209269498E-2</c:v>
                </c:pt>
                <c:pt idx="1985" formatCode="General">
                  <c:v>-2.28804268032133E-2</c:v>
                </c:pt>
                <c:pt idx="1986" formatCode="General">
                  <c:v>2.4865060390348599E-2</c:v>
                </c:pt>
                <c:pt idx="1987" formatCode="General">
                  <c:v>-3.5428808009250398E-3</c:v>
                </c:pt>
                <c:pt idx="1988" formatCode="General">
                  <c:v>1.4846910612418701E-3</c:v>
                </c:pt>
                <c:pt idx="1989" formatCode="General">
                  <c:v>2.4523279151094099E-3</c:v>
                </c:pt>
                <c:pt idx="1990" formatCode="General">
                  <c:v>-1.3836141313959299E-2</c:v>
                </c:pt>
                <c:pt idx="1991" formatCode="General">
                  <c:v>-5.3902204482078997E-2</c:v>
                </c:pt>
                <c:pt idx="1992" formatCode="General">
                  <c:v>-3.7250906695626598E-2</c:v>
                </c:pt>
                <c:pt idx="1993" formatCode="General">
                  <c:v>2.1880172109739401E-3</c:v>
                </c:pt>
                <c:pt idx="1994" formatCode="General">
                  <c:v>-7.9447107826053302E-3</c:v>
                </c:pt>
                <c:pt idx="1995" formatCode="General">
                  <c:v>-4.45193664819745E-2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F-024F-AE26-4C0E6F9F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67871"/>
        <c:axId val="2117769599"/>
      </c:lineChart>
      <c:catAx>
        <c:axId val="211776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17769599"/>
        <c:crosses val="autoZero"/>
        <c:auto val="1"/>
        <c:lblAlgn val="ctr"/>
        <c:lblOffset val="100"/>
        <c:noMultiLvlLbl val="0"/>
      </c:catAx>
      <c:valAx>
        <c:axId val="21177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177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'PREP DATA RISK INDEXES BUA ET A'!$I$1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'PREP DATA RISK INDEXES BUA ET A'!$I$2:$I$1997</c:f>
              <c:numCache>
                <c:formatCode>0.000000000</c:formatCode>
                <c:ptCount val="1996"/>
                <c:pt idx="0">
                  <c:v>-1.8395697999999999E-2</c:v>
                </c:pt>
                <c:pt idx="1">
                  <c:v>-9.2516339999999999E-3</c:v>
                </c:pt>
                <c:pt idx="2">
                  <c:v>-3.109573E-3</c:v>
                </c:pt>
                <c:pt idx="3">
                  <c:v>-1.2876100999999999E-2</c:v>
                </c:pt>
                <c:pt idx="4">
                  <c:v>-1.1623435E-2</c:v>
                </c:pt>
                <c:pt idx="5">
                  <c:v>1.9345969999999999E-3</c:v>
                </c:pt>
                <c:pt idx="6">
                  <c:v>1.4933710000000001E-3</c:v>
                </c:pt>
                <c:pt idx="7">
                  <c:v>-1.0980860000000001E-3</c:v>
                </c:pt>
                <c:pt idx="8">
                  <c:v>-1.9215768000000001E-2</c:v>
                </c:pt>
                <c:pt idx="9">
                  <c:v>1.5487846E-2</c:v>
                </c:pt>
                <c:pt idx="10">
                  <c:v>1.028859E-2</c:v>
                </c:pt>
                <c:pt idx="11">
                  <c:v>-9.6549270000000006E-3</c:v>
                </c:pt>
                <c:pt idx="12">
                  <c:v>1.5148640000000001E-3</c:v>
                </c:pt>
                <c:pt idx="13">
                  <c:v>-2.1698429999999999E-3</c:v>
                </c:pt>
                <c:pt idx="14">
                  <c:v>7.0381669999999997E-3</c:v>
                </c:pt>
                <c:pt idx="15">
                  <c:v>-2.5133446E-2</c:v>
                </c:pt>
                <c:pt idx="16">
                  <c:v>9.6428699999999996E-3</c:v>
                </c:pt>
                <c:pt idx="17">
                  <c:v>-1.3590609999999999E-2</c:v>
                </c:pt>
                <c:pt idx="18">
                  <c:v>-7.5804099999999999E-4</c:v>
                </c:pt>
                <c:pt idx="19">
                  <c:v>7.3392329999999997E-3</c:v>
                </c:pt>
                <c:pt idx="20">
                  <c:v>2.1663476000000001E-2</c:v>
                </c:pt>
                <c:pt idx="21">
                  <c:v>-2.9377746E-2</c:v>
                </c:pt>
                <c:pt idx="22">
                  <c:v>-2.7066836E-2</c:v>
                </c:pt>
                <c:pt idx="23">
                  <c:v>-4.2805270000000001E-3</c:v>
                </c:pt>
                <c:pt idx="24">
                  <c:v>-1.1134444E-2</c:v>
                </c:pt>
                <c:pt idx="25">
                  <c:v>-1.1121382000000001E-2</c:v>
                </c:pt>
                <c:pt idx="26">
                  <c:v>6.7585256999999996E-2</c:v>
                </c:pt>
                <c:pt idx="27">
                  <c:v>-2.5965016E-2</c:v>
                </c:pt>
                <c:pt idx="28">
                  <c:v>4.7960323999999999E-2</c:v>
                </c:pt>
                <c:pt idx="29">
                  <c:v>-9.1775959999999997E-3</c:v>
                </c:pt>
                <c:pt idx="30">
                  <c:v>-2.8744075000000001E-2</c:v>
                </c:pt>
                <c:pt idx="31">
                  <c:v>2.0759285999999998E-2</c:v>
                </c:pt>
                <c:pt idx="32">
                  <c:v>4.5366349999999998E-3</c:v>
                </c:pt>
                <c:pt idx="33">
                  <c:v>-3.2718439999999999E-3</c:v>
                </c:pt>
                <c:pt idx="34">
                  <c:v>-1.4652297999999999E-2</c:v>
                </c:pt>
                <c:pt idx="35">
                  <c:v>2.0670950000000001E-3</c:v>
                </c:pt>
                <c:pt idx="36">
                  <c:v>1.1237614E-2</c:v>
                </c:pt>
                <c:pt idx="37">
                  <c:v>1.3055426E-2</c:v>
                </c:pt>
                <c:pt idx="38">
                  <c:v>-6.231342E-3</c:v>
                </c:pt>
                <c:pt idx="39">
                  <c:v>-5.7945840000000002E-3</c:v>
                </c:pt>
                <c:pt idx="40">
                  <c:v>3.2501380000000001E-3</c:v>
                </c:pt>
                <c:pt idx="41">
                  <c:v>-9.5871329999999994E-3</c:v>
                </c:pt>
                <c:pt idx="42">
                  <c:v>-1.5224758999999999E-2</c:v>
                </c:pt>
                <c:pt idx="43">
                  <c:v>2.6477129999999999E-3</c:v>
                </c:pt>
                <c:pt idx="44">
                  <c:v>-6.8310510000000003E-3</c:v>
                </c:pt>
                <c:pt idx="45">
                  <c:v>3.1740949999999997E-2</c:v>
                </c:pt>
                <c:pt idx="46">
                  <c:v>-2.4963160000000002E-3</c:v>
                </c:pt>
                <c:pt idx="47">
                  <c:v>-1.7373058E-2</c:v>
                </c:pt>
                <c:pt idx="48">
                  <c:v>-1.5426214000000001E-2</c:v>
                </c:pt>
                <c:pt idx="49">
                  <c:v>-4.7285879999999997E-3</c:v>
                </c:pt>
                <c:pt idx="50">
                  <c:v>-1.1264382E-2</c:v>
                </c:pt>
                <c:pt idx="51">
                  <c:v>-6.0140949999999997E-3</c:v>
                </c:pt>
                <c:pt idx="52">
                  <c:v>-2.9005138E-2</c:v>
                </c:pt>
                <c:pt idx="53">
                  <c:v>3.6648526000000001E-2</c:v>
                </c:pt>
                <c:pt idx="54">
                  <c:v>-4.2572235E-2</c:v>
                </c:pt>
                <c:pt idx="55">
                  <c:v>1.168407E-2</c:v>
                </c:pt>
                <c:pt idx="56">
                  <c:v>6.6613879999999999E-3</c:v>
                </c:pt>
                <c:pt idx="57">
                  <c:v>1.5223644999999999E-2</c:v>
                </c:pt>
                <c:pt idx="58">
                  <c:v>-1.1544911E-2</c:v>
                </c:pt>
                <c:pt idx="59">
                  <c:v>2.2498589999999999E-3</c:v>
                </c:pt>
                <c:pt idx="60">
                  <c:v>-4.2929350000000003E-3</c:v>
                </c:pt>
                <c:pt idx="61">
                  <c:v>3.7392559999999998E-3</c:v>
                </c:pt>
                <c:pt idx="62">
                  <c:v>-1.9712198E-2</c:v>
                </c:pt>
                <c:pt idx="63">
                  <c:v>6.1887239999999996E-3</c:v>
                </c:pt>
                <c:pt idx="64">
                  <c:v>-7.5481510000000003E-3</c:v>
                </c:pt>
                <c:pt idx="65">
                  <c:v>-8.6798829999999993E-3</c:v>
                </c:pt>
                <c:pt idx="66">
                  <c:v>3.741468E-3</c:v>
                </c:pt>
                <c:pt idx="67">
                  <c:v>2.491727E-3</c:v>
                </c:pt>
                <c:pt idx="68">
                  <c:v>-3.1806511000000003E-2</c:v>
                </c:pt>
                <c:pt idx="69">
                  <c:v>1.6948616999999999E-2</c:v>
                </c:pt>
                <c:pt idx="70">
                  <c:v>-2.1323063E-2</c:v>
                </c:pt>
                <c:pt idx="71">
                  <c:v>-2.2599688E-2</c:v>
                </c:pt>
                <c:pt idx="72">
                  <c:v>9.8484890000000002E-3</c:v>
                </c:pt>
                <c:pt idx="73">
                  <c:v>-8.7431920000000003E-3</c:v>
                </c:pt>
                <c:pt idx="74">
                  <c:v>-2.1721226999999999E-2</c:v>
                </c:pt>
                <c:pt idx="75">
                  <c:v>-9.1229450000000004E-3</c:v>
                </c:pt>
                <c:pt idx="76">
                  <c:v>-1.9204301E-2</c:v>
                </c:pt>
                <c:pt idx="77">
                  <c:v>8.8175909999999996E-3</c:v>
                </c:pt>
                <c:pt idx="78">
                  <c:v>-4.4652290000000002E-3</c:v>
                </c:pt>
                <c:pt idx="79">
                  <c:v>4.2300890000000002E-3</c:v>
                </c:pt>
                <c:pt idx="80">
                  <c:v>1.990917E-3</c:v>
                </c:pt>
                <c:pt idx="81">
                  <c:v>-2.1488411999999998E-2</c:v>
                </c:pt>
                <c:pt idx="82">
                  <c:v>-3.339402E-3</c:v>
                </c:pt>
                <c:pt idx="83">
                  <c:v>7.3225110000000003E-3</c:v>
                </c:pt>
                <c:pt idx="84">
                  <c:v>3.3594067999999998E-2</c:v>
                </c:pt>
                <c:pt idx="85">
                  <c:v>-5.9660479999999998E-3</c:v>
                </c:pt>
                <c:pt idx="86">
                  <c:v>1.8451639999999998E-2</c:v>
                </c:pt>
                <c:pt idx="87">
                  <c:v>-1.2451396E-2</c:v>
                </c:pt>
                <c:pt idx="88">
                  <c:v>1.0493740000000001E-3</c:v>
                </c:pt>
                <c:pt idx="89">
                  <c:v>-3.5979010000000001E-3</c:v>
                </c:pt>
                <c:pt idx="90">
                  <c:v>3.0642565E-2</c:v>
                </c:pt>
                <c:pt idx="91">
                  <c:v>5.9059669999999998E-3</c:v>
                </c:pt>
                <c:pt idx="92">
                  <c:v>-2.4114079999999999E-3</c:v>
                </c:pt>
                <c:pt idx="93">
                  <c:v>5.1582959999999997E-3</c:v>
                </c:pt>
                <c:pt idx="94">
                  <c:v>2.9865486E-2</c:v>
                </c:pt>
                <c:pt idx="95">
                  <c:v>-5.3586750000000002E-3</c:v>
                </c:pt>
                <c:pt idx="96">
                  <c:v>4.8780900000000002E-2</c:v>
                </c:pt>
                <c:pt idx="97">
                  <c:v>-2.5152955000000001E-2</c:v>
                </c:pt>
                <c:pt idx="98">
                  <c:v>-1.2546045E-2</c:v>
                </c:pt>
                <c:pt idx="99">
                  <c:v>3.1499017999999997E-2</c:v>
                </c:pt>
                <c:pt idx="100">
                  <c:v>-1.6485814000000001E-2</c:v>
                </c:pt>
                <c:pt idx="101">
                  <c:v>2.1655666E-2</c:v>
                </c:pt>
                <c:pt idx="102">
                  <c:v>-9.048136E-3</c:v>
                </c:pt>
                <c:pt idx="103">
                  <c:v>-8.5133640000000007E-3</c:v>
                </c:pt>
                <c:pt idx="104">
                  <c:v>-6.002355E-3</c:v>
                </c:pt>
                <c:pt idx="105">
                  <c:v>-1.6712174999999999E-2</c:v>
                </c:pt>
                <c:pt idx="106">
                  <c:v>-2.6177306000000001E-2</c:v>
                </c:pt>
                <c:pt idx="107">
                  <c:v>7.7084329999999998E-3</c:v>
                </c:pt>
                <c:pt idx="108">
                  <c:v>-1.6985609999999999E-3</c:v>
                </c:pt>
                <c:pt idx="109">
                  <c:v>5.739348E-3</c:v>
                </c:pt>
                <c:pt idx="110">
                  <c:v>-1.1230934999999999E-2</c:v>
                </c:pt>
                <c:pt idx="111">
                  <c:v>-7.8976649999999999E-3</c:v>
                </c:pt>
                <c:pt idx="112">
                  <c:v>-1.5342659E-2</c:v>
                </c:pt>
                <c:pt idx="113">
                  <c:v>1.4587786E-2</c:v>
                </c:pt>
                <c:pt idx="114">
                  <c:v>-3.624918E-3</c:v>
                </c:pt>
                <c:pt idx="115">
                  <c:v>-3.6854610000000001E-3</c:v>
                </c:pt>
                <c:pt idx="116">
                  <c:v>8.2448959999999998E-3</c:v>
                </c:pt>
                <c:pt idx="117">
                  <c:v>-2.0454772E-2</c:v>
                </c:pt>
                <c:pt idx="118">
                  <c:v>-3.5652828999999997E-2</c:v>
                </c:pt>
                <c:pt idx="119">
                  <c:v>1.0544136000000001E-2</c:v>
                </c:pt>
                <c:pt idx="120">
                  <c:v>-2.3852147000000001E-2</c:v>
                </c:pt>
                <c:pt idx="121">
                  <c:v>-1.0993812E-2</c:v>
                </c:pt>
                <c:pt idx="122">
                  <c:v>3.7592950000000002E-3</c:v>
                </c:pt>
                <c:pt idx="123">
                  <c:v>-9.1432790000000007E-3</c:v>
                </c:pt>
                <c:pt idx="124">
                  <c:v>-1.4678099999999999E-4</c:v>
                </c:pt>
                <c:pt idx="125">
                  <c:v>2.1314023000000001E-2</c:v>
                </c:pt>
                <c:pt idx="126">
                  <c:v>-1.7486572999999998E-2</c:v>
                </c:pt>
                <c:pt idx="127">
                  <c:v>-6.9984039999999997E-3</c:v>
                </c:pt>
                <c:pt idx="128">
                  <c:v>-1.2968842E-2</c:v>
                </c:pt>
                <c:pt idx="129">
                  <c:v>9.2397E-3</c:v>
                </c:pt>
                <c:pt idx="130">
                  <c:v>-2.4033680000000002E-2</c:v>
                </c:pt>
                <c:pt idx="131">
                  <c:v>1.2156770000000001E-3</c:v>
                </c:pt>
                <c:pt idx="132">
                  <c:v>2.0769993E-2</c:v>
                </c:pt>
                <c:pt idx="133">
                  <c:v>-1.6589201000000001E-2</c:v>
                </c:pt>
                <c:pt idx="134">
                  <c:v>8.0726530000000008E-3</c:v>
                </c:pt>
                <c:pt idx="135">
                  <c:v>2.0418180000000001E-2</c:v>
                </c:pt>
                <c:pt idx="136">
                  <c:v>-3.8269484999999999E-2</c:v>
                </c:pt>
                <c:pt idx="137">
                  <c:v>-5.7019820000000004E-3</c:v>
                </c:pt>
                <c:pt idx="138">
                  <c:v>1.7691502000000001E-2</c:v>
                </c:pt>
                <c:pt idx="139">
                  <c:v>2.242504E-2</c:v>
                </c:pt>
                <c:pt idx="140">
                  <c:v>2.7802830000000001E-3</c:v>
                </c:pt>
                <c:pt idx="141">
                  <c:v>-2.8165045E-2</c:v>
                </c:pt>
                <c:pt idx="142">
                  <c:v>-6.9739310000000001E-3</c:v>
                </c:pt>
                <c:pt idx="143">
                  <c:v>-2.1311780000000001E-3</c:v>
                </c:pt>
                <c:pt idx="144">
                  <c:v>1.1853921E-2</c:v>
                </c:pt>
                <c:pt idx="145">
                  <c:v>2.8005071999999999E-2</c:v>
                </c:pt>
                <c:pt idx="146">
                  <c:v>-2.7924977E-2</c:v>
                </c:pt>
                <c:pt idx="147">
                  <c:v>9.5047010000000008E-3</c:v>
                </c:pt>
                <c:pt idx="148">
                  <c:v>-1.8738729999999999E-2</c:v>
                </c:pt>
                <c:pt idx="149">
                  <c:v>-1.0892254000000001E-2</c:v>
                </c:pt>
                <c:pt idx="150">
                  <c:v>8.9843799999999999E-4</c:v>
                </c:pt>
                <c:pt idx="151">
                  <c:v>-2.5670564E-2</c:v>
                </c:pt>
                <c:pt idx="152">
                  <c:v>-9.3956769999999998E-3</c:v>
                </c:pt>
                <c:pt idx="153">
                  <c:v>2.6289500000000002E-4</c:v>
                </c:pt>
                <c:pt idx="154">
                  <c:v>-8.4316630000000007E-3</c:v>
                </c:pt>
                <c:pt idx="155">
                  <c:v>-6.4367139999999996E-3</c:v>
                </c:pt>
                <c:pt idx="156">
                  <c:v>-1.8429795999999998E-2</c:v>
                </c:pt>
                <c:pt idx="157">
                  <c:v>-1.142398E-2</c:v>
                </c:pt>
                <c:pt idx="158">
                  <c:v>3.9812950000000001E-3</c:v>
                </c:pt>
                <c:pt idx="159">
                  <c:v>1.744387E-3</c:v>
                </c:pt>
                <c:pt idx="160">
                  <c:v>3.6991419999999999E-3</c:v>
                </c:pt>
                <c:pt idx="161">
                  <c:v>-9.1283089999999994E-3</c:v>
                </c:pt>
                <c:pt idx="162">
                  <c:v>-9.1058660000000007E-3</c:v>
                </c:pt>
                <c:pt idx="163">
                  <c:v>-3.465147E-3</c:v>
                </c:pt>
                <c:pt idx="164">
                  <c:v>8.4627239999999996E-3</c:v>
                </c:pt>
                <c:pt idx="165">
                  <c:v>-2.6975942999999999E-2</c:v>
                </c:pt>
                <c:pt idx="166">
                  <c:v>-4.2924512999999997E-2</c:v>
                </c:pt>
                <c:pt idx="167">
                  <c:v>-2.9065825E-2</c:v>
                </c:pt>
                <c:pt idx="168">
                  <c:v>-9.6725900000000004E-4</c:v>
                </c:pt>
                <c:pt idx="169">
                  <c:v>-1.7490408999999998E-2</c:v>
                </c:pt>
                <c:pt idx="170">
                  <c:v>-1.3395577000000001E-2</c:v>
                </c:pt>
                <c:pt idx="171">
                  <c:v>-3.8186502999999997E-2</c:v>
                </c:pt>
                <c:pt idx="172">
                  <c:v>3.6830193999999997E-2</c:v>
                </c:pt>
                <c:pt idx="173">
                  <c:v>-2.0991929999999999E-2</c:v>
                </c:pt>
                <c:pt idx="174">
                  <c:v>1.4582838000000001E-2</c:v>
                </c:pt>
                <c:pt idx="175">
                  <c:v>3.4152589999999999E-3</c:v>
                </c:pt>
                <c:pt idx="176">
                  <c:v>-3.3578200000000001E-3</c:v>
                </c:pt>
                <c:pt idx="177">
                  <c:v>1.7771933E-2</c:v>
                </c:pt>
                <c:pt idx="178">
                  <c:v>-5.5158339999999998E-3</c:v>
                </c:pt>
                <c:pt idx="179">
                  <c:v>-4.6760090000000001E-3</c:v>
                </c:pt>
                <c:pt idx="180">
                  <c:v>-1.2997040000000001E-3</c:v>
                </c:pt>
                <c:pt idx="181">
                  <c:v>2.8587932E-2</c:v>
                </c:pt>
                <c:pt idx="182">
                  <c:v>-1.1921401999999999E-2</c:v>
                </c:pt>
                <c:pt idx="183">
                  <c:v>2.02461E-3</c:v>
                </c:pt>
                <c:pt idx="184">
                  <c:v>3.9721415000000003E-2</c:v>
                </c:pt>
                <c:pt idx="185">
                  <c:v>-2.1701911000000001E-2</c:v>
                </c:pt>
                <c:pt idx="186">
                  <c:v>-1.1244329000000001E-2</c:v>
                </c:pt>
                <c:pt idx="187">
                  <c:v>-1.4838158000000001E-2</c:v>
                </c:pt>
                <c:pt idx="188">
                  <c:v>-1.6398436999999998E-2</c:v>
                </c:pt>
                <c:pt idx="189">
                  <c:v>-1.5340786E-2</c:v>
                </c:pt>
                <c:pt idx="190">
                  <c:v>-6.2031439999999998E-3</c:v>
                </c:pt>
                <c:pt idx="191">
                  <c:v>-2.3156408999999999E-2</c:v>
                </c:pt>
                <c:pt idx="192">
                  <c:v>4.6294020000000003E-3</c:v>
                </c:pt>
                <c:pt idx="193">
                  <c:v>-1.3920818999999999E-2</c:v>
                </c:pt>
                <c:pt idx="194">
                  <c:v>-1.2830104E-2</c:v>
                </c:pt>
                <c:pt idx="195">
                  <c:v>-5.7083539999999997E-3</c:v>
                </c:pt>
                <c:pt idx="196">
                  <c:v>-5.7374169999999999E-3</c:v>
                </c:pt>
                <c:pt idx="197">
                  <c:v>-1.2400593999999999E-2</c:v>
                </c:pt>
                <c:pt idx="198">
                  <c:v>-8.7814999999999996E-4</c:v>
                </c:pt>
                <c:pt idx="199">
                  <c:v>2.1982389999999998E-3</c:v>
                </c:pt>
                <c:pt idx="200">
                  <c:v>-3.1925162E-2</c:v>
                </c:pt>
                <c:pt idx="201">
                  <c:v>-7.6700789999999998E-3</c:v>
                </c:pt>
                <c:pt idx="202">
                  <c:v>1.2528773999999999E-2</c:v>
                </c:pt>
                <c:pt idx="203">
                  <c:v>7.051674E-3</c:v>
                </c:pt>
                <c:pt idx="204">
                  <c:v>-2.7028243E-2</c:v>
                </c:pt>
                <c:pt idx="205">
                  <c:v>2.0139826E-2</c:v>
                </c:pt>
                <c:pt idx="206">
                  <c:v>-9.5186349999999992E-3</c:v>
                </c:pt>
                <c:pt idx="207">
                  <c:v>-1.099748E-3</c:v>
                </c:pt>
                <c:pt idx="208">
                  <c:v>-1.1099273E-2</c:v>
                </c:pt>
                <c:pt idx="209">
                  <c:v>4.2926070000000004E-3</c:v>
                </c:pt>
                <c:pt idx="210">
                  <c:v>-1.3156609E-2</c:v>
                </c:pt>
                <c:pt idx="211">
                  <c:v>-9.7737929999999994E-3</c:v>
                </c:pt>
                <c:pt idx="212">
                  <c:v>-6.3368749999999996E-3</c:v>
                </c:pt>
                <c:pt idx="213">
                  <c:v>-4.3173719999999999E-3</c:v>
                </c:pt>
                <c:pt idx="214">
                  <c:v>-1.0442332E-2</c:v>
                </c:pt>
                <c:pt idx="215">
                  <c:v>1.3359479E-2</c:v>
                </c:pt>
                <c:pt idx="216">
                  <c:v>3.5605074E-2</c:v>
                </c:pt>
                <c:pt idx="217">
                  <c:v>1.6827768E-2</c:v>
                </c:pt>
                <c:pt idx="218">
                  <c:v>1.5425654E-2</c:v>
                </c:pt>
                <c:pt idx="219">
                  <c:v>-9.7501570000000006E-3</c:v>
                </c:pt>
                <c:pt idx="220">
                  <c:v>-1.2418626E-2</c:v>
                </c:pt>
                <c:pt idx="221">
                  <c:v>-1.1827845E-2</c:v>
                </c:pt>
                <c:pt idx="222">
                  <c:v>2.922015E-3</c:v>
                </c:pt>
                <c:pt idx="223">
                  <c:v>1.8097892000000001E-2</c:v>
                </c:pt>
                <c:pt idx="224">
                  <c:v>-6.1838529999999996E-3</c:v>
                </c:pt>
                <c:pt idx="225">
                  <c:v>-3.9871239999999999E-3</c:v>
                </c:pt>
                <c:pt idx="226">
                  <c:v>-4.753859E-3</c:v>
                </c:pt>
                <c:pt idx="227">
                  <c:v>-3.070868E-3</c:v>
                </c:pt>
                <c:pt idx="228">
                  <c:v>3.9086509999999998E-2</c:v>
                </c:pt>
                <c:pt idx="229">
                  <c:v>-2.5058826999999999E-2</c:v>
                </c:pt>
                <c:pt idx="230">
                  <c:v>9.6512209999999998E-3</c:v>
                </c:pt>
                <c:pt idx="231">
                  <c:v>9.7042900000000008E-3</c:v>
                </c:pt>
                <c:pt idx="232">
                  <c:v>1.2901878E-2</c:v>
                </c:pt>
                <c:pt idx="233">
                  <c:v>-5.7403E-4</c:v>
                </c:pt>
                <c:pt idx="234">
                  <c:v>1.3320567E-2</c:v>
                </c:pt>
                <c:pt idx="235">
                  <c:v>2.2464178000000001E-2</c:v>
                </c:pt>
                <c:pt idx="236">
                  <c:v>-2.2070573E-2</c:v>
                </c:pt>
                <c:pt idx="237">
                  <c:v>2.9216874E-2</c:v>
                </c:pt>
                <c:pt idx="238">
                  <c:v>2.685205E-3</c:v>
                </c:pt>
                <c:pt idx="239">
                  <c:v>6.9674530000000002E-3</c:v>
                </c:pt>
                <c:pt idx="240">
                  <c:v>5.5584459999999999E-3</c:v>
                </c:pt>
                <c:pt idx="241">
                  <c:v>5.7350661999999997E-2</c:v>
                </c:pt>
                <c:pt idx="242">
                  <c:v>-2.1439384999999998E-2</c:v>
                </c:pt>
                <c:pt idx="243">
                  <c:v>-1.1530446E-2</c:v>
                </c:pt>
                <c:pt idx="244">
                  <c:v>1.7965907E-2</c:v>
                </c:pt>
                <c:pt idx="245">
                  <c:v>-2.7155855E-2</c:v>
                </c:pt>
                <c:pt idx="246">
                  <c:v>-4.8692042999999997E-2</c:v>
                </c:pt>
                <c:pt idx="247">
                  <c:v>7.2698019999999997E-3</c:v>
                </c:pt>
                <c:pt idx="248">
                  <c:v>1.8450540000000001E-3</c:v>
                </c:pt>
                <c:pt idx="249">
                  <c:v>4.9660340000000002E-3</c:v>
                </c:pt>
                <c:pt idx="250">
                  <c:v>-8.7933969999999997E-3</c:v>
                </c:pt>
                <c:pt idx="251">
                  <c:v>2.7871923E-2</c:v>
                </c:pt>
                <c:pt idx="252">
                  <c:v>2.9766511999999998E-2</c:v>
                </c:pt>
                <c:pt idx="253">
                  <c:v>-2.0486667E-2</c:v>
                </c:pt>
                <c:pt idx="254">
                  <c:v>5.6167400000000003E-3</c:v>
                </c:pt>
                <c:pt idx="255">
                  <c:v>1.4369470000000001E-3</c:v>
                </c:pt>
                <c:pt idx="256">
                  <c:v>-4.4554492000000001E-2</c:v>
                </c:pt>
                <c:pt idx="257">
                  <c:v>-1.776253E-3</c:v>
                </c:pt>
                <c:pt idx="258">
                  <c:v>2.1751310999999999E-2</c:v>
                </c:pt>
                <c:pt idx="259">
                  <c:v>2.383791E-2</c:v>
                </c:pt>
                <c:pt idx="260">
                  <c:v>-2.5807889000000001E-2</c:v>
                </c:pt>
                <c:pt idx="261">
                  <c:v>-8.267356E-3</c:v>
                </c:pt>
                <c:pt idx="262">
                  <c:v>1.007654E-3</c:v>
                </c:pt>
                <c:pt idx="263">
                  <c:v>1.9084073E-2</c:v>
                </c:pt>
                <c:pt idx="264">
                  <c:v>4.7883244999999998E-2</c:v>
                </c:pt>
                <c:pt idx="265">
                  <c:v>2.7374506E-2</c:v>
                </c:pt>
                <c:pt idx="266">
                  <c:v>-2.6714115E-2</c:v>
                </c:pt>
                <c:pt idx="267">
                  <c:v>7.742606E-3</c:v>
                </c:pt>
                <c:pt idx="268">
                  <c:v>-2.19667E-4</c:v>
                </c:pt>
                <c:pt idx="269">
                  <c:v>2.7636701999999999E-2</c:v>
                </c:pt>
                <c:pt idx="270">
                  <c:v>-1.3780100999999999E-2</c:v>
                </c:pt>
                <c:pt idx="271">
                  <c:v>1.3140389000000001E-2</c:v>
                </c:pt>
                <c:pt idx="272">
                  <c:v>1.1807232000000001E-2</c:v>
                </c:pt>
                <c:pt idx="273">
                  <c:v>3.3390333000000001E-2</c:v>
                </c:pt>
                <c:pt idx="274">
                  <c:v>-7.6654510000000002E-3</c:v>
                </c:pt>
                <c:pt idx="275">
                  <c:v>6.0943660000000004E-3</c:v>
                </c:pt>
                <c:pt idx="276">
                  <c:v>6.1298070000000001E-3</c:v>
                </c:pt>
                <c:pt idx="277">
                  <c:v>1.0110912E-2</c:v>
                </c:pt>
                <c:pt idx="278">
                  <c:v>-5.9068150000000002E-3</c:v>
                </c:pt>
                <c:pt idx="279">
                  <c:v>2.9866446000000001E-2</c:v>
                </c:pt>
                <c:pt idx="280">
                  <c:v>-9.1898199999999996E-3</c:v>
                </c:pt>
                <c:pt idx="281">
                  <c:v>-1.6815792E-2</c:v>
                </c:pt>
                <c:pt idx="282">
                  <c:v>1.741771E-3</c:v>
                </c:pt>
                <c:pt idx="283">
                  <c:v>2.1236492999999999E-2</c:v>
                </c:pt>
                <c:pt idx="284">
                  <c:v>4.1121867999999999E-2</c:v>
                </c:pt>
                <c:pt idx="285">
                  <c:v>-1.5444312999999999E-2</c:v>
                </c:pt>
                <c:pt idx="286">
                  <c:v>-8.0181899999999997E-3</c:v>
                </c:pt>
                <c:pt idx="287">
                  <c:v>9.0916720000000003E-3</c:v>
                </c:pt>
                <c:pt idx="288">
                  <c:v>3.186801E-3</c:v>
                </c:pt>
                <c:pt idx="289">
                  <c:v>3.366099E-3</c:v>
                </c:pt>
                <c:pt idx="290">
                  <c:v>-1.4819018999999999E-2</c:v>
                </c:pt>
                <c:pt idx="291">
                  <c:v>3.9849178999999998E-2</c:v>
                </c:pt>
                <c:pt idx="292">
                  <c:v>-6.1830699999999997E-3</c:v>
                </c:pt>
                <c:pt idx="293">
                  <c:v>3.9126108E-2</c:v>
                </c:pt>
                <c:pt idx="294">
                  <c:v>6.7662899999999999E-4</c:v>
                </c:pt>
                <c:pt idx="295">
                  <c:v>1.4519714E-2</c:v>
                </c:pt>
                <c:pt idx="296">
                  <c:v>4.9663263999999999E-2</c:v>
                </c:pt>
                <c:pt idx="297">
                  <c:v>-1.7615176999999999E-2</c:v>
                </c:pt>
                <c:pt idx="298">
                  <c:v>8.5635150000000007E-3</c:v>
                </c:pt>
                <c:pt idx="299">
                  <c:v>3.0702580000000002E-3</c:v>
                </c:pt>
                <c:pt idx="300">
                  <c:v>-1.006579E-2</c:v>
                </c:pt>
                <c:pt idx="301">
                  <c:v>-1.4718403999999999E-2</c:v>
                </c:pt>
                <c:pt idx="302">
                  <c:v>-9.7737810000000005E-3</c:v>
                </c:pt>
                <c:pt idx="303">
                  <c:v>-1.8219862E-2</c:v>
                </c:pt>
                <c:pt idx="304">
                  <c:v>1.5256992E-2</c:v>
                </c:pt>
                <c:pt idx="305">
                  <c:v>-2.906287E-3</c:v>
                </c:pt>
                <c:pt idx="306">
                  <c:v>-7.0230190000000001E-3</c:v>
                </c:pt>
                <c:pt idx="307">
                  <c:v>-2.4433548999999999E-2</c:v>
                </c:pt>
                <c:pt idx="308">
                  <c:v>2.6027626000000002E-2</c:v>
                </c:pt>
                <c:pt idx="309">
                  <c:v>1.3188942E-2</c:v>
                </c:pt>
                <c:pt idx="310">
                  <c:v>5.7764890000000001E-3</c:v>
                </c:pt>
                <c:pt idx="311">
                  <c:v>-5.7886470000000001E-3</c:v>
                </c:pt>
                <c:pt idx="312">
                  <c:v>-3.5345588999999997E-2</c:v>
                </c:pt>
                <c:pt idx="313">
                  <c:v>5.1469599999999999E-3</c:v>
                </c:pt>
                <c:pt idx="314">
                  <c:v>1.0898902E-2</c:v>
                </c:pt>
                <c:pt idx="315">
                  <c:v>-1.6590345999999999E-2</c:v>
                </c:pt>
                <c:pt idx="316">
                  <c:v>-3.531541E-3</c:v>
                </c:pt>
                <c:pt idx="317">
                  <c:v>-2.5508242E-2</c:v>
                </c:pt>
                <c:pt idx="318">
                  <c:v>2.8148419000000001E-2</c:v>
                </c:pt>
                <c:pt idx="319">
                  <c:v>7.280529E-3</c:v>
                </c:pt>
                <c:pt idx="320">
                  <c:v>-2.3693680000000002E-3</c:v>
                </c:pt>
                <c:pt idx="321">
                  <c:v>-1.0196347E-2</c:v>
                </c:pt>
                <c:pt idx="322">
                  <c:v>-2.7390984E-2</c:v>
                </c:pt>
                <c:pt idx="323">
                  <c:v>-3.6358115000000003E-2</c:v>
                </c:pt>
                <c:pt idx="324">
                  <c:v>-3.4922429999999999E-3</c:v>
                </c:pt>
                <c:pt idx="325">
                  <c:v>-8.8544360000000003E-3</c:v>
                </c:pt>
                <c:pt idx="326">
                  <c:v>-1.4604516E-2</c:v>
                </c:pt>
                <c:pt idx="327">
                  <c:v>-2.0664518E-2</c:v>
                </c:pt>
                <c:pt idx="328">
                  <c:v>2.3030989999999999E-3</c:v>
                </c:pt>
                <c:pt idx="329">
                  <c:v>-2.158325E-3</c:v>
                </c:pt>
                <c:pt idx="330">
                  <c:v>1.6106598999999999E-2</c:v>
                </c:pt>
                <c:pt idx="331">
                  <c:v>-3.8120753E-2</c:v>
                </c:pt>
                <c:pt idx="332">
                  <c:v>-2.872847E-3</c:v>
                </c:pt>
                <c:pt idx="333">
                  <c:v>-3.9408810000000002E-3</c:v>
                </c:pt>
                <c:pt idx="334">
                  <c:v>3.9706259999999997E-3</c:v>
                </c:pt>
                <c:pt idx="335">
                  <c:v>-1.9586499E-2</c:v>
                </c:pt>
                <c:pt idx="336">
                  <c:v>8.1361435999999995E-2</c:v>
                </c:pt>
                <c:pt idx="337">
                  <c:v>-2.0216122E-2</c:v>
                </c:pt>
                <c:pt idx="338">
                  <c:v>-2.0164061E-2</c:v>
                </c:pt>
                <c:pt idx="339">
                  <c:v>6.1215800000000002E-4</c:v>
                </c:pt>
                <c:pt idx="340">
                  <c:v>1.7883817999999999E-2</c:v>
                </c:pt>
                <c:pt idx="341">
                  <c:v>-1.1692736E-2</c:v>
                </c:pt>
                <c:pt idx="342">
                  <c:v>1.8104371000000001E-2</c:v>
                </c:pt>
                <c:pt idx="343">
                  <c:v>-6.6145520000000001E-3</c:v>
                </c:pt>
                <c:pt idx="344">
                  <c:v>2.7960250000000002E-3</c:v>
                </c:pt>
                <c:pt idx="345">
                  <c:v>-5.0881060000000002E-3</c:v>
                </c:pt>
                <c:pt idx="346">
                  <c:v>-3.0422280000000001E-3</c:v>
                </c:pt>
                <c:pt idx="347">
                  <c:v>1.4866182E-2</c:v>
                </c:pt>
                <c:pt idx="348">
                  <c:v>-7.6999100000000003E-4</c:v>
                </c:pt>
                <c:pt idx="349">
                  <c:v>-6.7541119999999996E-3</c:v>
                </c:pt>
                <c:pt idx="350">
                  <c:v>-3.771918E-3</c:v>
                </c:pt>
                <c:pt idx="351">
                  <c:v>2.3032550000000001E-3</c:v>
                </c:pt>
                <c:pt idx="352">
                  <c:v>1.2239580999999999E-2</c:v>
                </c:pt>
                <c:pt idx="353">
                  <c:v>-1.228381E-3</c:v>
                </c:pt>
                <c:pt idx="354">
                  <c:v>3.6552583E-2</c:v>
                </c:pt>
                <c:pt idx="355">
                  <c:v>-6.0812849999999996E-3</c:v>
                </c:pt>
                <c:pt idx="356">
                  <c:v>3.5125059999999999E-3</c:v>
                </c:pt>
                <c:pt idx="357">
                  <c:v>2.1106390000000001E-3</c:v>
                </c:pt>
                <c:pt idx="358">
                  <c:v>-2.3252210000000001E-3</c:v>
                </c:pt>
                <c:pt idx="359">
                  <c:v>4.3408120000000001E-2</c:v>
                </c:pt>
                <c:pt idx="360">
                  <c:v>-1.7307023000000001E-2</c:v>
                </c:pt>
                <c:pt idx="361">
                  <c:v>-1.2982827000000001E-2</c:v>
                </c:pt>
                <c:pt idx="362">
                  <c:v>8.0591699999999996E-4</c:v>
                </c:pt>
                <c:pt idx="363">
                  <c:v>-2.675303E-3</c:v>
                </c:pt>
                <c:pt idx="364">
                  <c:v>-9.3117700000000005E-3</c:v>
                </c:pt>
                <c:pt idx="365">
                  <c:v>-1.7508083000000001E-2</c:v>
                </c:pt>
                <c:pt idx="366">
                  <c:v>-1.790274E-2</c:v>
                </c:pt>
                <c:pt idx="367">
                  <c:v>1.1435488000000001E-2</c:v>
                </c:pt>
                <c:pt idx="368">
                  <c:v>5.3611869999999999E-3</c:v>
                </c:pt>
                <c:pt idx="369">
                  <c:v>1.3163719999999999E-3</c:v>
                </c:pt>
                <c:pt idx="370">
                  <c:v>4.950917E-3</c:v>
                </c:pt>
                <c:pt idx="371">
                  <c:v>-1.0219186E-2</c:v>
                </c:pt>
                <c:pt idx="372">
                  <c:v>-5.1572670000000001E-3</c:v>
                </c:pt>
                <c:pt idx="373">
                  <c:v>-2.326308E-3</c:v>
                </c:pt>
                <c:pt idx="374">
                  <c:v>-1.1499629000000001E-2</c:v>
                </c:pt>
                <c:pt idx="375">
                  <c:v>-1.1130963000000001E-2</c:v>
                </c:pt>
                <c:pt idx="376">
                  <c:v>1.5252229000000001E-2</c:v>
                </c:pt>
                <c:pt idx="377">
                  <c:v>-1.3671789E-2</c:v>
                </c:pt>
                <c:pt idx="378">
                  <c:v>-4.7011500000000003E-3</c:v>
                </c:pt>
                <c:pt idx="379">
                  <c:v>-3.5203119999999998E-3</c:v>
                </c:pt>
                <c:pt idx="380">
                  <c:v>-2.2251914000000001E-2</c:v>
                </c:pt>
                <c:pt idx="381">
                  <c:v>-2.1152430000000002E-3</c:v>
                </c:pt>
                <c:pt idx="382">
                  <c:v>4.4866327999999997E-2</c:v>
                </c:pt>
                <c:pt idx="383">
                  <c:v>-3.5991514000000002E-2</c:v>
                </c:pt>
                <c:pt idx="384">
                  <c:v>-5.6035479999999999E-3</c:v>
                </c:pt>
                <c:pt idx="385">
                  <c:v>-6.1567219999999999E-3</c:v>
                </c:pt>
                <c:pt idx="386">
                  <c:v>-9.1650689999999996E-3</c:v>
                </c:pt>
                <c:pt idx="387">
                  <c:v>-5.243836E-3</c:v>
                </c:pt>
                <c:pt idx="388">
                  <c:v>-3.4088640000000002E-3</c:v>
                </c:pt>
                <c:pt idx="389">
                  <c:v>5.0516124000000003E-2</c:v>
                </c:pt>
                <c:pt idx="390">
                  <c:v>-2.2694262E-2</c:v>
                </c:pt>
                <c:pt idx="391">
                  <c:v>1.1298257000000001E-2</c:v>
                </c:pt>
                <c:pt idx="392">
                  <c:v>2.1721317E-2</c:v>
                </c:pt>
                <c:pt idx="393">
                  <c:v>-5.4753040000000003E-3</c:v>
                </c:pt>
                <c:pt idx="394">
                  <c:v>3.6471755000000002E-2</c:v>
                </c:pt>
                <c:pt idx="395">
                  <c:v>-5.0382259999999998E-3</c:v>
                </c:pt>
                <c:pt idx="396">
                  <c:v>4.7147151999999998E-2</c:v>
                </c:pt>
                <c:pt idx="397">
                  <c:v>6.8126840000000003E-3</c:v>
                </c:pt>
                <c:pt idx="398">
                  <c:v>7.0689949999999998E-3</c:v>
                </c:pt>
                <c:pt idx="399">
                  <c:v>-1.3642616E-2</c:v>
                </c:pt>
                <c:pt idx="400">
                  <c:v>1.6661072999999998E-2</c:v>
                </c:pt>
                <c:pt idx="401">
                  <c:v>-1.7712762E-2</c:v>
                </c:pt>
                <c:pt idx="402">
                  <c:v>-1.4719139999999999E-3</c:v>
                </c:pt>
                <c:pt idx="403">
                  <c:v>1.2473200000000001E-4</c:v>
                </c:pt>
                <c:pt idx="404">
                  <c:v>-1.6033045999999999E-2</c:v>
                </c:pt>
                <c:pt idx="405">
                  <c:v>-1.0150140000000001E-3</c:v>
                </c:pt>
                <c:pt idx="406">
                  <c:v>-1.6870349999999999E-2</c:v>
                </c:pt>
                <c:pt idx="407">
                  <c:v>5.1023600000000002E-3</c:v>
                </c:pt>
                <c:pt idx="408">
                  <c:v>-8.3516319999999995E-3</c:v>
                </c:pt>
                <c:pt idx="409">
                  <c:v>6.6531120000000001E-3</c:v>
                </c:pt>
                <c:pt idx="410">
                  <c:v>-1.0819679E-2</c:v>
                </c:pt>
                <c:pt idx="411">
                  <c:v>-6.9603039999999996E-3</c:v>
                </c:pt>
                <c:pt idx="412">
                  <c:v>-2.0480186000000001E-2</c:v>
                </c:pt>
                <c:pt idx="413">
                  <c:v>-1.0403127999999999E-2</c:v>
                </c:pt>
                <c:pt idx="414">
                  <c:v>-1.0379852E-2</c:v>
                </c:pt>
                <c:pt idx="415">
                  <c:v>8.7069839999999992E-3</c:v>
                </c:pt>
                <c:pt idx="416">
                  <c:v>2.6729499999999999E-3</c:v>
                </c:pt>
                <c:pt idx="417">
                  <c:v>2.5361158000000002E-2</c:v>
                </c:pt>
                <c:pt idx="418">
                  <c:v>4.6332550000000002E-3</c:v>
                </c:pt>
                <c:pt idx="419">
                  <c:v>-1.7110034E-2</c:v>
                </c:pt>
                <c:pt idx="420">
                  <c:v>2.2399999999999999E-5</c:v>
                </c:pt>
                <c:pt idx="421">
                  <c:v>-9.4567230000000002E-3</c:v>
                </c:pt>
                <c:pt idx="422">
                  <c:v>-7.0305400000000001E-3</c:v>
                </c:pt>
                <c:pt idx="423">
                  <c:v>1.0242688999999999E-2</c:v>
                </c:pt>
                <c:pt idx="424">
                  <c:v>1.4685645000000001E-2</c:v>
                </c:pt>
                <c:pt idx="425">
                  <c:v>-1.9941402E-2</c:v>
                </c:pt>
                <c:pt idx="426">
                  <c:v>-4.0188654999999997E-2</c:v>
                </c:pt>
                <c:pt idx="427">
                  <c:v>-3.3211704000000002E-2</c:v>
                </c:pt>
                <c:pt idx="428">
                  <c:v>-2.2278220000000001E-2</c:v>
                </c:pt>
                <c:pt idx="429">
                  <c:v>-1.8125234E-2</c:v>
                </c:pt>
                <c:pt idx="430">
                  <c:v>-9.4577129999999995E-3</c:v>
                </c:pt>
                <c:pt idx="431">
                  <c:v>-2.9801675999999999E-2</c:v>
                </c:pt>
                <c:pt idx="432">
                  <c:v>-2.7656544000000002E-2</c:v>
                </c:pt>
                <c:pt idx="433">
                  <c:v>3.615287E-3</c:v>
                </c:pt>
                <c:pt idx="434">
                  <c:v>-1.403073E-2</c:v>
                </c:pt>
                <c:pt idx="435">
                  <c:v>2.9393026999999999E-2</c:v>
                </c:pt>
                <c:pt idx="436">
                  <c:v>-1.9066963999999999E-2</c:v>
                </c:pt>
                <c:pt idx="437">
                  <c:v>-1.422032E-2</c:v>
                </c:pt>
                <c:pt idx="438">
                  <c:v>-1.9062007999999998E-2</c:v>
                </c:pt>
                <c:pt idx="439">
                  <c:v>1.5768925999999999E-2</c:v>
                </c:pt>
                <c:pt idx="440">
                  <c:v>1.1538954000000001E-2</c:v>
                </c:pt>
                <c:pt idx="441">
                  <c:v>-1.1256059999999999E-3</c:v>
                </c:pt>
                <c:pt idx="442">
                  <c:v>2.5713298999999998E-2</c:v>
                </c:pt>
                <c:pt idx="443">
                  <c:v>-9.9167720000000008E-3</c:v>
                </c:pt>
                <c:pt idx="444">
                  <c:v>4.6563371999999999E-2</c:v>
                </c:pt>
                <c:pt idx="445">
                  <c:v>1.8144258999999999E-2</c:v>
                </c:pt>
                <c:pt idx="446">
                  <c:v>-7.4424970000000002E-3</c:v>
                </c:pt>
                <c:pt idx="447">
                  <c:v>2.2796230000000002E-3</c:v>
                </c:pt>
                <c:pt idx="448">
                  <c:v>1.9301190000000001E-3</c:v>
                </c:pt>
                <c:pt idx="449">
                  <c:v>1.2907244999999999E-2</c:v>
                </c:pt>
                <c:pt idx="450">
                  <c:v>-1.58223E-3</c:v>
                </c:pt>
                <c:pt idx="451">
                  <c:v>2.7736878999999999E-2</c:v>
                </c:pt>
                <c:pt idx="452">
                  <c:v>-1.9729276E-2</c:v>
                </c:pt>
                <c:pt idx="453">
                  <c:v>1.3712555E-2</c:v>
                </c:pt>
                <c:pt idx="454">
                  <c:v>-3.2094525999999998E-2</c:v>
                </c:pt>
                <c:pt idx="455">
                  <c:v>3.0903979999999998E-3</c:v>
                </c:pt>
                <c:pt idx="456">
                  <c:v>1.829315E-3</c:v>
                </c:pt>
                <c:pt idx="457">
                  <c:v>-2.8365715999999999E-2</c:v>
                </c:pt>
                <c:pt idx="458">
                  <c:v>-8.15367E-3</c:v>
                </c:pt>
                <c:pt idx="459">
                  <c:v>2.6472004E-2</c:v>
                </c:pt>
                <c:pt idx="460">
                  <c:v>1.3372205999999999E-2</c:v>
                </c:pt>
                <c:pt idx="461">
                  <c:v>-4.0791359999999997E-3</c:v>
                </c:pt>
                <c:pt idx="462">
                  <c:v>-3.350385E-3</c:v>
                </c:pt>
                <c:pt idx="463">
                  <c:v>-9.9346599999999997E-3</c:v>
                </c:pt>
                <c:pt idx="464">
                  <c:v>2.776316E-3</c:v>
                </c:pt>
                <c:pt idx="465">
                  <c:v>-2.1621656E-2</c:v>
                </c:pt>
                <c:pt idx="466">
                  <c:v>2.3999360000000001E-2</c:v>
                </c:pt>
                <c:pt idx="467">
                  <c:v>-9.8428500000000002E-3</c:v>
                </c:pt>
                <c:pt idx="468">
                  <c:v>1.8975179999999999E-3</c:v>
                </c:pt>
                <c:pt idx="469">
                  <c:v>-1.6558694999999998E-2</c:v>
                </c:pt>
                <c:pt idx="470">
                  <c:v>2.5551197000000001E-2</c:v>
                </c:pt>
                <c:pt idx="471">
                  <c:v>8.0920039999999999E-3</c:v>
                </c:pt>
                <c:pt idx="472">
                  <c:v>-5.1096780000000003E-3</c:v>
                </c:pt>
                <c:pt idx="473">
                  <c:v>1.2835655E-2</c:v>
                </c:pt>
                <c:pt idx="474">
                  <c:v>-8.8541560000000002E-3</c:v>
                </c:pt>
                <c:pt idx="475">
                  <c:v>1.7606760999999999E-2</c:v>
                </c:pt>
                <c:pt idx="476">
                  <c:v>-5.8702529999999998E-3</c:v>
                </c:pt>
                <c:pt idx="477">
                  <c:v>1.2987162999999999E-2</c:v>
                </c:pt>
                <c:pt idx="478">
                  <c:v>-1.5851949000000001E-2</c:v>
                </c:pt>
                <c:pt idx="479">
                  <c:v>3.8407301999999997E-2</c:v>
                </c:pt>
                <c:pt idx="480">
                  <c:v>-2.2249242999999998E-2</c:v>
                </c:pt>
                <c:pt idx="481">
                  <c:v>-7.9255009999999997E-3</c:v>
                </c:pt>
                <c:pt idx="482">
                  <c:v>1.4633785999999999E-2</c:v>
                </c:pt>
                <c:pt idx="483">
                  <c:v>-2.4590345999999999E-2</c:v>
                </c:pt>
                <c:pt idx="484">
                  <c:v>5.7927500999999999E-2</c:v>
                </c:pt>
                <c:pt idx="485">
                  <c:v>-3.3938779000000002E-2</c:v>
                </c:pt>
                <c:pt idx="486">
                  <c:v>-1.7090739000000001E-2</c:v>
                </c:pt>
                <c:pt idx="487">
                  <c:v>5.761838E-3</c:v>
                </c:pt>
                <c:pt idx="488">
                  <c:v>1.2276527000000001E-2</c:v>
                </c:pt>
                <c:pt idx="489">
                  <c:v>-1.8090576000000001E-2</c:v>
                </c:pt>
                <c:pt idx="490">
                  <c:v>-9.6144290000000007E-3</c:v>
                </c:pt>
                <c:pt idx="491">
                  <c:v>-2.6986078E-2</c:v>
                </c:pt>
                <c:pt idx="492">
                  <c:v>3.5699669999999998E-3</c:v>
                </c:pt>
                <c:pt idx="493">
                  <c:v>-9.8318190000000003E-3</c:v>
                </c:pt>
                <c:pt idx="494">
                  <c:v>1.1013512E-2</c:v>
                </c:pt>
                <c:pt idx="495">
                  <c:v>-4.1387253999999998E-2</c:v>
                </c:pt>
                <c:pt idx="496">
                  <c:v>-2.8164163999999998E-2</c:v>
                </c:pt>
                <c:pt idx="497">
                  <c:v>2.7969746E-2</c:v>
                </c:pt>
                <c:pt idx="498">
                  <c:v>-2.5437346E-2</c:v>
                </c:pt>
                <c:pt idx="499">
                  <c:v>-1.4242965E-2</c:v>
                </c:pt>
                <c:pt idx="500">
                  <c:v>-7.2470779999999997E-3</c:v>
                </c:pt>
                <c:pt idx="501">
                  <c:v>-1.9589537000000001E-2</c:v>
                </c:pt>
                <c:pt idx="502">
                  <c:v>-1.9664930000000001E-3</c:v>
                </c:pt>
                <c:pt idx="503">
                  <c:v>2.2767753000000002E-2</c:v>
                </c:pt>
                <c:pt idx="504">
                  <c:v>5.3339169999999997E-3</c:v>
                </c:pt>
                <c:pt idx="505">
                  <c:v>1.4184013000000001E-2</c:v>
                </c:pt>
                <c:pt idx="506">
                  <c:v>-9.2683090000000006E-3</c:v>
                </c:pt>
                <c:pt idx="507">
                  <c:v>1.7681104E-2</c:v>
                </c:pt>
                <c:pt idx="508">
                  <c:v>-4.5298140000000001E-3</c:v>
                </c:pt>
                <c:pt idx="509">
                  <c:v>9.1622119999999994E-3</c:v>
                </c:pt>
                <c:pt idx="510">
                  <c:v>-1.3698472E-2</c:v>
                </c:pt>
                <c:pt idx="511">
                  <c:v>-2.2279025000000001E-2</c:v>
                </c:pt>
                <c:pt idx="512">
                  <c:v>-2.769086E-3</c:v>
                </c:pt>
                <c:pt idx="513">
                  <c:v>-1.6697870000000001E-3</c:v>
                </c:pt>
                <c:pt idx="514">
                  <c:v>-2.4651550000000001E-3</c:v>
                </c:pt>
                <c:pt idx="515">
                  <c:v>2.2190755999999999E-2</c:v>
                </c:pt>
                <c:pt idx="516">
                  <c:v>-2.7636790000000001E-2</c:v>
                </c:pt>
                <c:pt idx="517">
                  <c:v>-2.1136786000000001E-2</c:v>
                </c:pt>
                <c:pt idx="518">
                  <c:v>-1.5129432E-2</c:v>
                </c:pt>
                <c:pt idx="519">
                  <c:v>1.1399589E-2</c:v>
                </c:pt>
                <c:pt idx="520">
                  <c:v>-1.9210498999999999E-2</c:v>
                </c:pt>
                <c:pt idx="521">
                  <c:v>-1.975847E-2</c:v>
                </c:pt>
                <c:pt idx="522">
                  <c:v>-1.0490271000000001E-2</c:v>
                </c:pt>
                <c:pt idx="523">
                  <c:v>3.4269669999999999E-3</c:v>
                </c:pt>
                <c:pt idx="524">
                  <c:v>-2.6206467000000001E-2</c:v>
                </c:pt>
                <c:pt idx="525">
                  <c:v>-1.2317299999999999E-4</c:v>
                </c:pt>
                <c:pt idx="526">
                  <c:v>-1.4875184E-2</c:v>
                </c:pt>
                <c:pt idx="527">
                  <c:v>8.9965849999999997E-3</c:v>
                </c:pt>
                <c:pt idx="528">
                  <c:v>-1.1247846000000001E-2</c:v>
                </c:pt>
                <c:pt idx="529">
                  <c:v>-5.591487E-3</c:v>
                </c:pt>
                <c:pt idx="530">
                  <c:v>1.0483941E-2</c:v>
                </c:pt>
                <c:pt idx="531">
                  <c:v>-2.4168890000000002E-3</c:v>
                </c:pt>
                <c:pt idx="532">
                  <c:v>-1.6223502000000001E-2</c:v>
                </c:pt>
                <c:pt idx="533">
                  <c:v>3.5310527000000001E-2</c:v>
                </c:pt>
                <c:pt idx="534">
                  <c:v>6.6891559999999999E-3</c:v>
                </c:pt>
                <c:pt idx="535">
                  <c:v>-7.5596769999999999E-3</c:v>
                </c:pt>
                <c:pt idx="536">
                  <c:v>-9.4435309999999998E-3</c:v>
                </c:pt>
                <c:pt idx="537">
                  <c:v>-1.7364669999999999E-2</c:v>
                </c:pt>
                <c:pt idx="538">
                  <c:v>2.6347045999999999E-2</c:v>
                </c:pt>
                <c:pt idx="539">
                  <c:v>1.3049000000000001E-4</c:v>
                </c:pt>
                <c:pt idx="540">
                  <c:v>2.3654354999999998E-2</c:v>
                </c:pt>
                <c:pt idx="541">
                  <c:v>8.3875670000000003E-3</c:v>
                </c:pt>
                <c:pt idx="542">
                  <c:v>-1.8958314E-2</c:v>
                </c:pt>
                <c:pt idx="543">
                  <c:v>2.2391505999999999E-2</c:v>
                </c:pt>
                <c:pt idx="544">
                  <c:v>5.4715859999999996E-3</c:v>
                </c:pt>
                <c:pt idx="545">
                  <c:v>6.8957940000000002E-3</c:v>
                </c:pt>
                <c:pt idx="546">
                  <c:v>-4.7624809999999998E-3</c:v>
                </c:pt>
                <c:pt idx="547">
                  <c:v>-3.1736896000000001E-2</c:v>
                </c:pt>
                <c:pt idx="548">
                  <c:v>5.3835736000000002E-2</c:v>
                </c:pt>
                <c:pt idx="549">
                  <c:v>-1.132629E-3</c:v>
                </c:pt>
                <c:pt idx="550">
                  <c:v>-3.1240884999999999E-2</c:v>
                </c:pt>
                <c:pt idx="551">
                  <c:v>-9.8859399999999993E-3</c:v>
                </c:pt>
                <c:pt idx="552">
                  <c:v>-1.7738719999999999E-3</c:v>
                </c:pt>
                <c:pt idx="553">
                  <c:v>-1.1051164E-2</c:v>
                </c:pt>
                <c:pt idx="554">
                  <c:v>3.4083043E-2</c:v>
                </c:pt>
                <c:pt idx="555">
                  <c:v>-2.6700788999999999E-2</c:v>
                </c:pt>
                <c:pt idx="556">
                  <c:v>-1.811663E-3</c:v>
                </c:pt>
                <c:pt idx="557">
                  <c:v>2.8042289000000001E-2</c:v>
                </c:pt>
                <c:pt idx="558">
                  <c:v>1.523747E-3</c:v>
                </c:pt>
                <c:pt idx="559">
                  <c:v>-9.7984370000000001E-3</c:v>
                </c:pt>
                <c:pt idx="560">
                  <c:v>3.4280500000000001E-4</c:v>
                </c:pt>
                <c:pt idx="561">
                  <c:v>-1.0579242000000001E-2</c:v>
                </c:pt>
                <c:pt idx="562">
                  <c:v>4.4533150000000002E-3</c:v>
                </c:pt>
                <c:pt idx="563">
                  <c:v>1.7849910000000001E-3</c:v>
                </c:pt>
                <c:pt idx="564">
                  <c:v>-2.9262979999999999E-3</c:v>
                </c:pt>
                <c:pt idx="565">
                  <c:v>-1.6092637E-2</c:v>
                </c:pt>
                <c:pt idx="566">
                  <c:v>-1.9273762E-2</c:v>
                </c:pt>
                <c:pt idx="567">
                  <c:v>-2.2092260999999998E-2</c:v>
                </c:pt>
                <c:pt idx="568">
                  <c:v>-2.4372669999999999E-3</c:v>
                </c:pt>
                <c:pt idx="569">
                  <c:v>-8.1257029999999997E-3</c:v>
                </c:pt>
                <c:pt idx="570">
                  <c:v>-2.1146814E-2</c:v>
                </c:pt>
                <c:pt idx="571">
                  <c:v>9.3511489999999996E-3</c:v>
                </c:pt>
                <c:pt idx="572">
                  <c:v>-2.4450168000000001E-2</c:v>
                </c:pt>
                <c:pt idx="573">
                  <c:v>9.7564099999999996E-4</c:v>
                </c:pt>
                <c:pt idx="574">
                  <c:v>6.3989632000000005E-2</c:v>
                </c:pt>
                <c:pt idx="575">
                  <c:v>-2.2680894E-2</c:v>
                </c:pt>
                <c:pt idx="576">
                  <c:v>6.1556610999999997E-2</c:v>
                </c:pt>
                <c:pt idx="577">
                  <c:v>-2.0548112E-2</c:v>
                </c:pt>
                <c:pt idx="578">
                  <c:v>1.0322201E-2</c:v>
                </c:pt>
                <c:pt idx="579">
                  <c:v>1.8562848E-2</c:v>
                </c:pt>
                <c:pt idx="580">
                  <c:v>-7.1558139999999999E-3</c:v>
                </c:pt>
                <c:pt idx="581">
                  <c:v>-6.9883870000000004E-3</c:v>
                </c:pt>
                <c:pt idx="582">
                  <c:v>-8.4608429999999991E-3</c:v>
                </c:pt>
                <c:pt idx="583">
                  <c:v>-4.5411820000000004E-3</c:v>
                </c:pt>
                <c:pt idx="584">
                  <c:v>1.1465167E-2</c:v>
                </c:pt>
                <c:pt idx="585">
                  <c:v>-4.6148550000000002E-3</c:v>
                </c:pt>
                <c:pt idx="586">
                  <c:v>4.6131146999999997E-2</c:v>
                </c:pt>
                <c:pt idx="587">
                  <c:v>-9.9971609999999992E-3</c:v>
                </c:pt>
                <c:pt idx="588">
                  <c:v>-8.8599999999999999E-5</c:v>
                </c:pt>
                <c:pt idx="589">
                  <c:v>1.124711E-3</c:v>
                </c:pt>
                <c:pt idx="590">
                  <c:v>2.5029990000000001E-3</c:v>
                </c:pt>
                <c:pt idx="591">
                  <c:v>-3.4882860000000002E-3</c:v>
                </c:pt>
                <c:pt idx="592">
                  <c:v>6.3361299999999999E-4</c:v>
                </c:pt>
                <c:pt idx="593">
                  <c:v>-1.4103375E-2</c:v>
                </c:pt>
                <c:pt idx="594">
                  <c:v>2.0225019999999998E-3</c:v>
                </c:pt>
                <c:pt idx="595">
                  <c:v>-1.5168475000000001E-2</c:v>
                </c:pt>
                <c:pt idx="596">
                  <c:v>-8.8045880000000003E-3</c:v>
                </c:pt>
                <c:pt idx="597">
                  <c:v>4.294384E-3</c:v>
                </c:pt>
                <c:pt idx="598">
                  <c:v>-1.5421788000000001E-2</c:v>
                </c:pt>
                <c:pt idx="599">
                  <c:v>4.3278324E-2</c:v>
                </c:pt>
                <c:pt idx="600">
                  <c:v>-6.4569090000000003E-3</c:v>
                </c:pt>
                <c:pt idx="601">
                  <c:v>-1.6470565999999999E-2</c:v>
                </c:pt>
                <c:pt idx="602">
                  <c:v>1.6356928E-2</c:v>
                </c:pt>
                <c:pt idx="603">
                  <c:v>-1.2111258E-2</c:v>
                </c:pt>
                <c:pt idx="604">
                  <c:v>1.3245062E-2</c:v>
                </c:pt>
                <c:pt idx="605">
                  <c:v>-1.2066729E-2</c:v>
                </c:pt>
                <c:pt idx="606">
                  <c:v>-2.3997004999999998E-2</c:v>
                </c:pt>
                <c:pt idx="607">
                  <c:v>-1.7409752000000001E-2</c:v>
                </c:pt>
                <c:pt idx="608">
                  <c:v>3.4399711999999999E-2</c:v>
                </c:pt>
                <c:pt idx="609">
                  <c:v>-1.5523519999999999E-3</c:v>
                </c:pt>
                <c:pt idx="610">
                  <c:v>-2.0871773999999999E-2</c:v>
                </c:pt>
                <c:pt idx="611">
                  <c:v>1.9809329999999998E-3</c:v>
                </c:pt>
                <c:pt idx="612">
                  <c:v>3.9764120000000003E-3</c:v>
                </c:pt>
                <c:pt idx="613">
                  <c:v>1.0259783E-2</c:v>
                </c:pt>
                <c:pt idx="614">
                  <c:v>6.2234652000000001E-2</c:v>
                </c:pt>
                <c:pt idx="615">
                  <c:v>-2.9598864999999999E-2</c:v>
                </c:pt>
                <c:pt idx="616">
                  <c:v>-1.1384E-2</c:v>
                </c:pt>
                <c:pt idx="617">
                  <c:v>-7.4523600000000003E-4</c:v>
                </c:pt>
                <c:pt idx="618">
                  <c:v>0.122506854</c:v>
                </c:pt>
                <c:pt idx="619">
                  <c:v>4.9006859E-2</c:v>
                </c:pt>
                <c:pt idx="620">
                  <c:v>-3.2844630999999999E-2</c:v>
                </c:pt>
                <c:pt idx="621">
                  <c:v>3.3058359999999999E-3</c:v>
                </c:pt>
                <c:pt idx="622">
                  <c:v>-5.8872250000000003E-3</c:v>
                </c:pt>
                <c:pt idx="623">
                  <c:v>1.8728748E-2</c:v>
                </c:pt>
                <c:pt idx="624">
                  <c:v>3.411543E-3</c:v>
                </c:pt>
                <c:pt idx="625">
                  <c:v>2.9093249999999999E-3</c:v>
                </c:pt>
                <c:pt idx="626">
                  <c:v>1.1387456000000001E-2</c:v>
                </c:pt>
                <c:pt idx="627">
                  <c:v>-9.4734290000000002E-3</c:v>
                </c:pt>
                <c:pt idx="628">
                  <c:v>-4.8569119999999997E-3</c:v>
                </c:pt>
                <c:pt idx="629">
                  <c:v>5.8913639999999996E-3</c:v>
                </c:pt>
                <c:pt idx="630">
                  <c:v>8.3923609999999992E-3</c:v>
                </c:pt>
                <c:pt idx="631">
                  <c:v>5.2468244999999997E-2</c:v>
                </c:pt>
                <c:pt idx="632">
                  <c:v>-1.5547495999999999E-2</c:v>
                </c:pt>
                <c:pt idx="633">
                  <c:v>-6.0964330000000001E-3</c:v>
                </c:pt>
                <c:pt idx="634">
                  <c:v>-1.6658739999999999E-3</c:v>
                </c:pt>
                <c:pt idx="635">
                  <c:v>-2.1539810000000001E-3</c:v>
                </c:pt>
                <c:pt idx="636">
                  <c:v>7.5268720000000004E-3</c:v>
                </c:pt>
                <c:pt idx="637">
                  <c:v>7.6425799999999997E-4</c:v>
                </c:pt>
                <c:pt idx="638">
                  <c:v>-1.5367982000000001E-2</c:v>
                </c:pt>
                <c:pt idx="639">
                  <c:v>1.9301080000000002E-2</c:v>
                </c:pt>
                <c:pt idx="640">
                  <c:v>-1.9143377999999999E-2</c:v>
                </c:pt>
                <c:pt idx="641">
                  <c:v>-6.758394E-3</c:v>
                </c:pt>
                <c:pt idx="642">
                  <c:v>8.3852500000000001E-4</c:v>
                </c:pt>
                <c:pt idx="643">
                  <c:v>-4.4284989999999998E-3</c:v>
                </c:pt>
                <c:pt idx="644">
                  <c:v>7.7044690000000002E-3</c:v>
                </c:pt>
                <c:pt idx="645">
                  <c:v>5.2146863000000002E-2</c:v>
                </c:pt>
                <c:pt idx="646">
                  <c:v>-9.2444740000000008E-3</c:v>
                </c:pt>
                <c:pt idx="647">
                  <c:v>2.8001839999999998E-3</c:v>
                </c:pt>
                <c:pt idx="648">
                  <c:v>-1.0158428000000001E-2</c:v>
                </c:pt>
                <c:pt idx="649">
                  <c:v>1.418326E-2</c:v>
                </c:pt>
                <c:pt idx="650">
                  <c:v>-3.6478917E-2</c:v>
                </c:pt>
                <c:pt idx="651">
                  <c:v>2.0067040000000002E-3</c:v>
                </c:pt>
                <c:pt idx="652">
                  <c:v>-1.8992519999999999E-3</c:v>
                </c:pt>
                <c:pt idx="653">
                  <c:v>-7.1498969999999997E-3</c:v>
                </c:pt>
                <c:pt idx="654">
                  <c:v>-3.9957639999999997E-3</c:v>
                </c:pt>
                <c:pt idx="655">
                  <c:v>5.6207200000000005E-4</c:v>
                </c:pt>
                <c:pt idx="656">
                  <c:v>3.6940571999999998E-2</c:v>
                </c:pt>
                <c:pt idx="657">
                  <c:v>-1.8415937E-2</c:v>
                </c:pt>
                <c:pt idx="658">
                  <c:v>1.6814507999999999E-2</c:v>
                </c:pt>
                <c:pt idx="659">
                  <c:v>-1.7497694000000001E-2</c:v>
                </c:pt>
                <c:pt idx="660">
                  <c:v>-2.2808580000000002E-3</c:v>
                </c:pt>
                <c:pt idx="661">
                  <c:v>-7.8090440000000002E-3</c:v>
                </c:pt>
                <c:pt idx="662">
                  <c:v>-1.2641997E-2</c:v>
                </c:pt>
                <c:pt idx="663">
                  <c:v>1.2614485999999999E-2</c:v>
                </c:pt>
                <c:pt idx="664">
                  <c:v>-2.2317363E-2</c:v>
                </c:pt>
                <c:pt idx="665">
                  <c:v>-1.9413712999999999E-2</c:v>
                </c:pt>
                <c:pt idx="666">
                  <c:v>2.6979946000000001E-2</c:v>
                </c:pt>
                <c:pt idx="667">
                  <c:v>8.9279879999999995E-3</c:v>
                </c:pt>
                <c:pt idx="668">
                  <c:v>1.3686039000000001E-2</c:v>
                </c:pt>
                <c:pt idx="669">
                  <c:v>8.7883649999999994E-3</c:v>
                </c:pt>
                <c:pt idx="670">
                  <c:v>-9.1292349999999994E-3</c:v>
                </c:pt>
                <c:pt idx="671">
                  <c:v>2.4617496999999999E-2</c:v>
                </c:pt>
                <c:pt idx="672">
                  <c:v>6.8141169999999997E-3</c:v>
                </c:pt>
                <c:pt idx="673">
                  <c:v>5.1611144999999997E-2</c:v>
                </c:pt>
                <c:pt idx="674">
                  <c:v>1.1349660000000001E-3</c:v>
                </c:pt>
                <c:pt idx="675">
                  <c:v>-3.1365199999999998E-4</c:v>
                </c:pt>
                <c:pt idx="676">
                  <c:v>2.4201335000000001E-2</c:v>
                </c:pt>
                <c:pt idx="677">
                  <c:v>1.4790230999999999E-2</c:v>
                </c:pt>
                <c:pt idx="678">
                  <c:v>3.4942290000000002E-3</c:v>
                </c:pt>
                <c:pt idx="679">
                  <c:v>9.3132159999999992E-3</c:v>
                </c:pt>
                <c:pt idx="680">
                  <c:v>2.2323131E-2</c:v>
                </c:pt>
                <c:pt idx="681">
                  <c:v>1.0271100999999999E-2</c:v>
                </c:pt>
                <c:pt idx="682">
                  <c:v>-2.7132356999999999E-2</c:v>
                </c:pt>
                <c:pt idx="683">
                  <c:v>-5.8939099999999998E-4</c:v>
                </c:pt>
                <c:pt idx="684">
                  <c:v>3.6966939999999999E-3</c:v>
                </c:pt>
                <c:pt idx="685">
                  <c:v>-1.5812962E-2</c:v>
                </c:pt>
                <c:pt idx="686">
                  <c:v>-2.3296369000000001E-2</c:v>
                </c:pt>
                <c:pt idx="687">
                  <c:v>-3.6330935000000002E-2</c:v>
                </c:pt>
                <c:pt idx="688">
                  <c:v>-3.5598900000000003E-2</c:v>
                </c:pt>
                <c:pt idx="689">
                  <c:v>-9.5000269999999994E-3</c:v>
                </c:pt>
                <c:pt idx="690">
                  <c:v>-1.9705053E-2</c:v>
                </c:pt>
                <c:pt idx="691">
                  <c:v>-2.9621997000000001E-2</c:v>
                </c:pt>
                <c:pt idx="692">
                  <c:v>-4.7404855000000003E-2</c:v>
                </c:pt>
                <c:pt idx="693">
                  <c:v>-9.4977129999999996E-3</c:v>
                </c:pt>
                <c:pt idx="694">
                  <c:v>1.6615740000000001E-3</c:v>
                </c:pt>
                <c:pt idx="695">
                  <c:v>-2.6210267999999998E-2</c:v>
                </c:pt>
                <c:pt idx="696">
                  <c:v>-6.1442190000000002E-3</c:v>
                </c:pt>
                <c:pt idx="697">
                  <c:v>1.750693E-3</c:v>
                </c:pt>
                <c:pt idx="698">
                  <c:v>-1.9223348000000001E-2</c:v>
                </c:pt>
                <c:pt idx="699">
                  <c:v>1.4081260999999999E-2</c:v>
                </c:pt>
                <c:pt idx="700">
                  <c:v>1.2199377000000001E-2</c:v>
                </c:pt>
                <c:pt idx="701">
                  <c:v>-2.0431246E-2</c:v>
                </c:pt>
                <c:pt idx="702">
                  <c:v>5.5421058000000002E-2</c:v>
                </c:pt>
                <c:pt idx="703">
                  <c:v>9.1200940000000005E-3</c:v>
                </c:pt>
                <c:pt idx="704">
                  <c:v>-1.0777810000000001E-2</c:v>
                </c:pt>
                <c:pt idx="705">
                  <c:v>6.0344739999999997E-3</c:v>
                </c:pt>
                <c:pt idx="706">
                  <c:v>-5.0124660000000001E-3</c:v>
                </c:pt>
                <c:pt idx="707">
                  <c:v>-9.146698E-3</c:v>
                </c:pt>
                <c:pt idx="708">
                  <c:v>-1.59002E-2</c:v>
                </c:pt>
                <c:pt idx="709">
                  <c:v>4.228468E-3</c:v>
                </c:pt>
                <c:pt idx="710">
                  <c:v>-5.2993629999999996E-3</c:v>
                </c:pt>
                <c:pt idx="711">
                  <c:v>-1.0276784000000001E-2</c:v>
                </c:pt>
                <c:pt idx="712">
                  <c:v>2.01144E-4</c:v>
                </c:pt>
                <c:pt idx="713">
                  <c:v>-1.5864584000000001E-2</c:v>
                </c:pt>
                <c:pt idx="714">
                  <c:v>-1.06988E-3</c:v>
                </c:pt>
                <c:pt idx="715">
                  <c:v>-6.9175520000000004E-3</c:v>
                </c:pt>
                <c:pt idx="716">
                  <c:v>-9.8515459999999992E-3</c:v>
                </c:pt>
                <c:pt idx="717">
                  <c:v>-1.7763958E-2</c:v>
                </c:pt>
                <c:pt idx="718">
                  <c:v>1.3663764E-2</c:v>
                </c:pt>
                <c:pt idx="719">
                  <c:v>-1.4503943E-2</c:v>
                </c:pt>
                <c:pt idx="720">
                  <c:v>1.0523839E-2</c:v>
                </c:pt>
                <c:pt idx="721">
                  <c:v>2.6237507E-2</c:v>
                </c:pt>
                <c:pt idx="722">
                  <c:v>-3.0042345000000002E-2</c:v>
                </c:pt>
                <c:pt idx="723">
                  <c:v>-2.7136930000000001E-3</c:v>
                </c:pt>
                <c:pt idx="724">
                  <c:v>3.9463313999999999E-2</c:v>
                </c:pt>
                <c:pt idx="725">
                  <c:v>1.3530370000000001E-3</c:v>
                </c:pt>
                <c:pt idx="726">
                  <c:v>1.040426E-2</c:v>
                </c:pt>
                <c:pt idx="727">
                  <c:v>1.0002857E-2</c:v>
                </c:pt>
                <c:pt idx="728">
                  <c:v>7.7396540000000003E-3</c:v>
                </c:pt>
                <c:pt idx="729">
                  <c:v>3.1005694E-2</c:v>
                </c:pt>
                <c:pt idx="730">
                  <c:v>4.5434220000000001E-3</c:v>
                </c:pt>
                <c:pt idx="731">
                  <c:v>1.5798296E-2</c:v>
                </c:pt>
                <c:pt idx="732">
                  <c:v>-5.5995102999999997E-2</c:v>
                </c:pt>
                <c:pt idx="733">
                  <c:v>9.1090549999999996E-3</c:v>
                </c:pt>
                <c:pt idx="734">
                  <c:v>-3.5182480000000002E-2</c:v>
                </c:pt>
                <c:pt idx="735">
                  <c:v>-1.2122559999999999E-2</c:v>
                </c:pt>
                <c:pt idx="736">
                  <c:v>-4.7792210000000002E-3</c:v>
                </c:pt>
                <c:pt idx="737">
                  <c:v>-1.3527602999999999E-2</c:v>
                </c:pt>
                <c:pt idx="738">
                  <c:v>-2.6753447999999999E-2</c:v>
                </c:pt>
                <c:pt idx="739">
                  <c:v>2.1141795000000001E-2</c:v>
                </c:pt>
                <c:pt idx="740">
                  <c:v>-4.8182249999999998E-3</c:v>
                </c:pt>
                <c:pt idx="741">
                  <c:v>-1.4901017000000001E-2</c:v>
                </c:pt>
                <c:pt idx="742">
                  <c:v>-1.7768618999999999E-2</c:v>
                </c:pt>
                <c:pt idx="743">
                  <c:v>3.7128500000000001E-4</c:v>
                </c:pt>
                <c:pt idx="744">
                  <c:v>-8.3280820000000005E-3</c:v>
                </c:pt>
                <c:pt idx="745">
                  <c:v>1.6581359E-2</c:v>
                </c:pt>
                <c:pt idx="746">
                  <c:v>-2.1038516E-2</c:v>
                </c:pt>
                <c:pt idx="747">
                  <c:v>-1.3483589999999999E-3</c:v>
                </c:pt>
                <c:pt idx="748">
                  <c:v>2.1820254000000001E-2</c:v>
                </c:pt>
                <c:pt idx="749">
                  <c:v>1.7004069999999999E-3</c:v>
                </c:pt>
                <c:pt idx="750">
                  <c:v>-3.0522226999999999E-2</c:v>
                </c:pt>
                <c:pt idx="751">
                  <c:v>-3.0309543000000001E-2</c:v>
                </c:pt>
                <c:pt idx="752">
                  <c:v>-2.6550100000000002E-3</c:v>
                </c:pt>
                <c:pt idx="753">
                  <c:v>6.9243940000000004E-3</c:v>
                </c:pt>
                <c:pt idx="754">
                  <c:v>1.2637562999999999E-2</c:v>
                </c:pt>
                <c:pt idx="755">
                  <c:v>-2.0844781E-2</c:v>
                </c:pt>
                <c:pt idx="756">
                  <c:v>2.7922524000000001E-2</c:v>
                </c:pt>
                <c:pt idx="757">
                  <c:v>-9.8283910000000006E-3</c:v>
                </c:pt>
                <c:pt idx="758">
                  <c:v>-2.5802854E-2</c:v>
                </c:pt>
                <c:pt idx="759">
                  <c:v>5.8244637000000002E-2</c:v>
                </c:pt>
                <c:pt idx="760">
                  <c:v>-1.2426700000000001E-2</c:v>
                </c:pt>
                <c:pt idx="761">
                  <c:v>-1.2037450999999999E-2</c:v>
                </c:pt>
                <c:pt idx="762">
                  <c:v>1.3620504E-2</c:v>
                </c:pt>
                <c:pt idx="763">
                  <c:v>-9.8323000000000008E-4</c:v>
                </c:pt>
                <c:pt idx="764">
                  <c:v>-1.9136995E-2</c:v>
                </c:pt>
                <c:pt idx="765">
                  <c:v>3.1181282000000001E-2</c:v>
                </c:pt>
                <c:pt idx="766">
                  <c:v>-2.9328281000000001E-2</c:v>
                </c:pt>
                <c:pt idx="767">
                  <c:v>1.2541879000000001E-2</c:v>
                </c:pt>
                <c:pt idx="768">
                  <c:v>-7.1950989999999999E-3</c:v>
                </c:pt>
                <c:pt idx="769">
                  <c:v>-2.7376212E-2</c:v>
                </c:pt>
                <c:pt idx="770">
                  <c:v>-1.4824172E-2</c:v>
                </c:pt>
                <c:pt idx="771">
                  <c:v>-4.0189234999999997E-2</c:v>
                </c:pt>
                <c:pt idx="772">
                  <c:v>-1.4732215E-2</c:v>
                </c:pt>
                <c:pt idx="773">
                  <c:v>1.5223466999999999E-2</c:v>
                </c:pt>
                <c:pt idx="774">
                  <c:v>6.0604120000000003E-3</c:v>
                </c:pt>
                <c:pt idx="775">
                  <c:v>1.2799582E-2</c:v>
                </c:pt>
                <c:pt idx="776">
                  <c:v>-1.8440868999999999E-2</c:v>
                </c:pt>
                <c:pt idx="777">
                  <c:v>3.6193981E-2</c:v>
                </c:pt>
                <c:pt idx="778">
                  <c:v>-1.4373845E-2</c:v>
                </c:pt>
                <c:pt idx="779">
                  <c:v>1.2362987000000001E-2</c:v>
                </c:pt>
                <c:pt idx="780">
                  <c:v>-9.2516300000000003E-3</c:v>
                </c:pt>
                <c:pt idx="781">
                  <c:v>2.6658250000000001E-3</c:v>
                </c:pt>
                <c:pt idx="782">
                  <c:v>1.7315469E-2</c:v>
                </c:pt>
                <c:pt idx="783">
                  <c:v>-1.1327339000000001E-2</c:v>
                </c:pt>
                <c:pt idx="784">
                  <c:v>-3.3254750999999999E-2</c:v>
                </c:pt>
                <c:pt idx="785">
                  <c:v>-1.6705299999999999E-3</c:v>
                </c:pt>
                <c:pt idx="786">
                  <c:v>-2.4766549999999999E-3</c:v>
                </c:pt>
                <c:pt idx="787">
                  <c:v>-9.2923780000000004E-3</c:v>
                </c:pt>
                <c:pt idx="788">
                  <c:v>6.3750040000000001E-3</c:v>
                </c:pt>
                <c:pt idx="789">
                  <c:v>-3.5256807000000001E-2</c:v>
                </c:pt>
                <c:pt idx="790">
                  <c:v>-3.7061949999999998E-3</c:v>
                </c:pt>
                <c:pt idx="791">
                  <c:v>-1.4472008E-2</c:v>
                </c:pt>
                <c:pt idx="792">
                  <c:v>-6.430758E-3</c:v>
                </c:pt>
                <c:pt idx="793">
                  <c:v>7.0779170000000004E-3</c:v>
                </c:pt>
                <c:pt idx="794">
                  <c:v>-6.970497E-3</c:v>
                </c:pt>
                <c:pt idx="795">
                  <c:v>-4.4018019999999998E-3</c:v>
                </c:pt>
                <c:pt idx="796">
                  <c:v>-1.8407961E-2</c:v>
                </c:pt>
                <c:pt idx="797">
                  <c:v>4.3130130000000001E-3</c:v>
                </c:pt>
                <c:pt idx="798">
                  <c:v>-5.0193379999999999E-3</c:v>
                </c:pt>
                <c:pt idx="799">
                  <c:v>-8.7905940000000005E-3</c:v>
                </c:pt>
                <c:pt idx="800">
                  <c:v>-1.5946980000000001E-3</c:v>
                </c:pt>
                <c:pt idx="801">
                  <c:v>-1.3157854E-2</c:v>
                </c:pt>
                <c:pt idx="802">
                  <c:v>2.2768043000000002E-2</c:v>
                </c:pt>
                <c:pt idx="803">
                  <c:v>2.0374880000000001E-3</c:v>
                </c:pt>
                <c:pt idx="804">
                  <c:v>4.8791883000000001E-2</c:v>
                </c:pt>
                <c:pt idx="805">
                  <c:v>-3.6914990000000002E-2</c:v>
                </c:pt>
                <c:pt idx="806">
                  <c:v>-6.9669889999999998E-3</c:v>
                </c:pt>
                <c:pt idx="807">
                  <c:v>1.4478448E-2</c:v>
                </c:pt>
                <c:pt idx="808">
                  <c:v>-2.0416295000000001E-2</c:v>
                </c:pt>
                <c:pt idx="809">
                  <c:v>9.6671959999999994E-3</c:v>
                </c:pt>
                <c:pt idx="810">
                  <c:v>-6.0823229999999997E-3</c:v>
                </c:pt>
                <c:pt idx="811">
                  <c:v>7.624011E-3</c:v>
                </c:pt>
                <c:pt idx="812">
                  <c:v>-4.4922965000000002E-2</c:v>
                </c:pt>
                <c:pt idx="813">
                  <c:v>4.4426975E-2</c:v>
                </c:pt>
                <c:pt idx="814">
                  <c:v>-1.0183945E-2</c:v>
                </c:pt>
                <c:pt idx="815">
                  <c:v>3.119915E-3</c:v>
                </c:pt>
                <c:pt idx="816">
                  <c:v>-2.072473E-3</c:v>
                </c:pt>
                <c:pt idx="817">
                  <c:v>-5.3876619999999997E-3</c:v>
                </c:pt>
                <c:pt idx="818">
                  <c:v>4.0514339999999996E-3</c:v>
                </c:pt>
                <c:pt idx="819">
                  <c:v>-5.9743999999999997E-4</c:v>
                </c:pt>
                <c:pt idx="820">
                  <c:v>3.3446000000000001E-3</c:v>
                </c:pt>
                <c:pt idx="821">
                  <c:v>1.9001344999999999E-2</c:v>
                </c:pt>
                <c:pt idx="822">
                  <c:v>-2.2815216999999999E-2</c:v>
                </c:pt>
                <c:pt idx="823">
                  <c:v>1.6229332999999999E-2</c:v>
                </c:pt>
                <c:pt idx="824">
                  <c:v>-1.5094644000000001E-2</c:v>
                </c:pt>
                <c:pt idx="825">
                  <c:v>1.3590003E-2</c:v>
                </c:pt>
                <c:pt idx="826">
                  <c:v>-1.3856172999999999E-2</c:v>
                </c:pt>
                <c:pt idx="827">
                  <c:v>2.5700269999999999E-3</c:v>
                </c:pt>
                <c:pt idx="828">
                  <c:v>-1.6883040000000001E-3</c:v>
                </c:pt>
                <c:pt idx="829">
                  <c:v>-4.6110170000000002E-3</c:v>
                </c:pt>
                <c:pt idx="830">
                  <c:v>2.1545802999999999E-2</c:v>
                </c:pt>
                <c:pt idx="831">
                  <c:v>-1.9347712E-2</c:v>
                </c:pt>
                <c:pt idx="832">
                  <c:v>2.0681515000000001E-2</c:v>
                </c:pt>
                <c:pt idx="833">
                  <c:v>3.9987821999999999E-2</c:v>
                </c:pt>
                <c:pt idx="834">
                  <c:v>-2.2238513000000001E-2</c:v>
                </c:pt>
                <c:pt idx="835">
                  <c:v>-1.636603E-2</c:v>
                </c:pt>
                <c:pt idx="836">
                  <c:v>-2.7079310999999998E-2</c:v>
                </c:pt>
                <c:pt idx="837">
                  <c:v>-1.8062627000000001E-2</c:v>
                </c:pt>
                <c:pt idx="838">
                  <c:v>4.8552695999999999E-2</c:v>
                </c:pt>
                <c:pt idx="839">
                  <c:v>4.1331438999999998E-2</c:v>
                </c:pt>
                <c:pt idx="840">
                  <c:v>-4.5673170999999999E-2</c:v>
                </c:pt>
                <c:pt idx="841">
                  <c:v>2.1053711999999999E-2</c:v>
                </c:pt>
                <c:pt idx="842">
                  <c:v>5.1527099999999998E-4</c:v>
                </c:pt>
                <c:pt idx="843">
                  <c:v>1.3294683E-2</c:v>
                </c:pt>
                <c:pt idx="844">
                  <c:v>-2.8181385999999999E-2</c:v>
                </c:pt>
                <c:pt idx="845">
                  <c:v>1.0569534E-2</c:v>
                </c:pt>
                <c:pt idx="846">
                  <c:v>-3.2187439999999999E-3</c:v>
                </c:pt>
                <c:pt idx="847">
                  <c:v>-5.3796240000000004E-3</c:v>
                </c:pt>
                <c:pt idx="848">
                  <c:v>-1.7386157999999999E-2</c:v>
                </c:pt>
                <c:pt idx="849">
                  <c:v>8.3746953999999998E-2</c:v>
                </c:pt>
                <c:pt idx="850">
                  <c:v>-4.3374047999999998E-2</c:v>
                </c:pt>
                <c:pt idx="851">
                  <c:v>4.4115589999999998E-3</c:v>
                </c:pt>
                <c:pt idx="852">
                  <c:v>-1.6423070000000001E-2</c:v>
                </c:pt>
                <c:pt idx="853">
                  <c:v>-2.1259753999999999E-2</c:v>
                </c:pt>
                <c:pt idx="854">
                  <c:v>3.0388664999999999E-2</c:v>
                </c:pt>
                <c:pt idx="855">
                  <c:v>3.2991650000000002E-3</c:v>
                </c:pt>
                <c:pt idx="856">
                  <c:v>-2.0980018999999999E-2</c:v>
                </c:pt>
                <c:pt idx="857">
                  <c:v>-7.510475E-3</c:v>
                </c:pt>
                <c:pt idx="858">
                  <c:v>-2.0284831E-2</c:v>
                </c:pt>
                <c:pt idx="859">
                  <c:v>2.5524425999999999E-2</c:v>
                </c:pt>
                <c:pt idx="860">
                  <c:v>3.7956822000000001E-2</c:v>
                </c:pt>
                <c:pt idx="861">
                  <c:v>-3.0703734E-2</c:v>
                </c:pt>
                <c:pt idx="862">
                  <c:v>-2.00127E-4</c:v>
                </c:pt>
                <c:pt idx="863">
                  <c:v>-4.6676199999999999E-3</c:v>
                </c:pt>
                <c:pt idx="864">
                  <c:v>9.9223400000000004E-4</c:v>
                </c:pt>
                <c:pt idx="865">
                  <c:v>1.4903883999999999E-2</c:v>
                </c:pt>
                <c:pt idx="866">
                  <c:v>-3.6678495999999998E-2</c:v>
                </c:pt>
                <c:pt idx="867">
                  <c:v>1.6248195999999999E-2</c:v>
                </c:pt>
                <c:pt idx="868">
                  <c:v>-5.268109E-3</c:v>
                </c:pt>
                <c:pt idx="869">
                  <c:v>8.8066510000000004E-3</c:v>
                </c:pt>
                <c:pt idx="870">
                  <c:v>5.0138020000000004E-3</c:v>
                </c:pt>
                <c:pt idx="871">
                  <c:v>-6.3137209999999996E-3</c:v>
                </c:pt>
                <c:pt idx="872">
                  <c:v>5.0418264999999997E-2</c:v>
                </c:pt>
                <c:pt idx="873">
                  <c:v>-2.5266349E-2</c:v>
                </c:pt>
                <c:pt idx="874">
                  <c:v>1.3876123000000001E-2</c:v>
                </c:pt>
                <c:pt idx="875">
                  <c:v>-1.1184982E-2</c:v>
                </c:pt>
                <c:pt idx="876">
                  <c:v>-8.3549990000000001E-3</c:v>
                </c:pt>
                <c:pt idx="877">
                  <c:v>1.9434126999999999E-2</c:v>
                </c:pt>
                <c:pt idx="878">
                  <c:v>1.7818873999999998E-2</c:v>
                </c:pt>
                <c:pt idx="879">
                  <c:v>1.6337863000000001E-2</c:v>
                </c:pt>
                <c:pt idx="880">
                  <c:v>5.5398299999999999E-3</c:v>
                </c:pt>
                <c:pt idx="881">
                  <c:v>4.0588610000000004E-3</c:v>
                </c:pt>
                <c:pt idx="882">
                  <c:v>-2.2689120000000001E-3</c:v>
                </c:pt>
                <c:pt idx="883">
                  <c:v>5.5627093000000002E-2</c:v>
                </c:pt>
                <c:pt idx="884">
                  <c:v>-8.7515319999999994E-3</c:v>
                </c:pt>
                <c:pt idx="885">
                  <c:v>-1.0501762E-2</c:v>
                </c:pt>
                <c:pt idx="886">
                  <c:v>-9.6483690000000004E-3</c:v>
                </c:pt>
                <c:pt idx="887">
                  <c:v>2.4183529999999998E-3</c:v>
                </c:pt>
                <c:pt idx="888">
                  <c:v>2.2923487999999999E-2</c:v>
                </c:pt>
                <c:pt idx="889">
                  <c:v>3.9523400000000004E-3</c:v>
                </c:pt>
                <c:pt idx="890">
                  <c:v>1.2606834000000001E-2</c:v>
                </c:pt>
                <c:pt idx="891">
                  <c:v>1.2660401999999999E-2</c:v>
                </c:pt>
                <c:pt idx="892">
                  <c:v>-5.5229459999999999E-3</c:v>
                </c:pt>
                <c:pt idx="893">
                  <c:v>-2.860923E-3</c:v>
                </c:pt>
                <c:pt idx="894">
                  <c:v>5.2214097000000001E-2</c:v>
                </c:pt>
                <c:pt idx="895">
                  <c:v>-9.5325380000000001E-3</c:v>
                </c:pt>
                <c:pt idx="896">
                  <c:v>-1.0064329E-2</c:v>
                </c:pt>
                <c:pt idx="897">
                  <c:v>3.5404785000000001E-2</c:v>
                </c:pt>
                <c:pt idx="898">
                  <c:v>2.9439072E-2</c:v>
                </c:pt>
                <c:pt idx="899">
                  <c:v>2.4488819999999999E-3</c:v>
                </c:pt>
                <c:pt idx="900">
                  <c:v>2.6984980000000001E-3</c:v>
                </c:pt>
                <c:pt idx="901">
                  <c:v>-1.9234154E-2</c:v>
                </c:pt>
                <c:pt idx="902">
                  <c:v>1.8531253000000001E-2</c:v>
                </c:pt>
                <c:pt idx="903">
                  <c:v>1.4347036000000001E-2</c:v>
                </c:pt>
                <c:pt idx="904">
                  <c:v>-5.5327789999999998E-3</c:v>
                </c:pt>
                <c:pt idx="905">
                  <c:v>-3.163707E-3</c:v>
                </c:pt>
                <c:pt idx="906">
                  <c:v>-2.2037418E-2</c:v>
                </c:pt>
                <c:pt idx="907">
                  <c:v>4.2204244000000002E-2</c:v>
                </c:pt>
                <c:pt idx="908">
                  <c:v>2.5729736E-2</c:v>
                </c:pt>
                <c:pt idx="909">
                  <c:v>3.5462207000000003E-2</c:v>
                </c:pt>
                <c:pt idx="910">
                  <c:v>-5.5571040000000002E-3</c:v>
                </c:pt>
                <c:pt idx="911">
                  <c:v>-9.3523359999999993E-3</c:v>
                </c:pt>
                <c:pt idx="912">
                  <c:v>-9.3083560000000003E-3</c:v>
                </c:pt>
                <c:pt idx="913">
                  <c:v>8.3702059999999998E-3</c:v>
                </c:pt>
                <c:pt idx="914">
                  <c:v>-4.9399630000000003E-3</c:v>
                </c:pt>
                <c:pt idx="915">
                  <c:v>1.329399E-3</c:v>
                </c:pt>
                <c:pt idx="916">
                  <c:v>-2.6211742E-2</c:v>
                </c:pt>
                <c:pt idx="917">
                  <c:v>-5.6510950000000001E-3</c:v>
                </c:pt>
                <c:pt idx="918">
                  <c:v>3.4568779000000001E-2</c:v>
                </c:pt>
                <c:pt idx="919">
                  <c:v>2.5167294999999999E-2</c:v>
                </c:pt>
                <c:pt idx="920">
                  <c:v>-2.8804426000000001E-2</c:v>
                </c:pt>
                <c:pt idx="921">
                  <c:v>-4.5664010000000003E-3</c:v>
                </c:pt>
                <c:pt idx="922">
                  <c:v>8.9102309999999994E-3</c:v>
                </c:pt>
                <c:pt idx="923">
                  <c:v>-2.0876184999999998E-2</c:v>
                </c:pt>
                <c:pt idx="924">
                  <c:v>3.2353183000000001E-2</c:v>
                </c:pt>
                <c:pt idx="925">
                  <c:v>-3.3640348E-2</c:v>
                </c:pt>
                <c:pt idx="926">
                  <c:v>8.3725064000000002E-2</c:v>
                </c:pt>
                <c:pt idx="927">
                  <c:v>-2.8568287000000001E-2</c:v>
                </c:pt>
                <c:pt idx="928">
                  <c:v>-3.0344500000000001E-4</c:v>
                </c:pt>
                <c:pt idx="929">
                  <c:v>-6.7878820000000003E-3</c:v>
                </c:pt>
                <c:pt idx="930">
                  <c:v>-2.7221989999999998E-3</c:v>
                </c:pt>
                <c:pt idx="931">
                  <c:v>1.8396150999999999E-2</c:v>
                </c:pt>
                <c:pt idx="932">
                  <c:v>4.7527634999999999E-2</c:v>
                </c:pt>
                <c:pt idx="933">
                  <c:v>-1.2701139E-2</c:v>
                </c:pt>
                <c:pt idx="934">
                  <c:v>1.6000701999999999E-2</c:v>
                </c:pt>
                <c:pt idx="935">
                  <c:v>9.5555055999999999E-2</c:v>
                </c:pt>
                <c:pt idx="936">
                  <c:v>-6.3131869999999996E-3</c:v>
                </c:pt>
                <c:pt idx="937">
                  <c:v>-5.6662580000000004E-3</c:v>
                </c:pt>
                <c:pt idx="938">
                  <c:v>5.1846797999999999E-2</c:v>
                </c:pt>
                <c:pt idx="939">
                  <c:v>3.2303065999999998E-2</c:v>
                </c:pt>
                <c:pt idx="940">
                  <c:v>-3.9130689999999999E-3</c:v>
                </c:pt>
                <c:pt idx="941">
                  <c:v>-3.2537078999999997E-2</c:v>
                </c:pt>
                <c:pt idx="942">
                  <c:v>-7.5571010000000001E-3</c:v>
                </c:pt>
                <c:pt idx="943">
                  <c:v>-3.9683009999999996E-3</c:v>
                </c:pt>
                <c:pt idx="944">
                  <c:v>2.2413263999999999E-2</c:v>
                </c:pt>
                <c:pt idx="945">
                  <c:v>-6.9634160000000001E-3</c:v>
                </c:pt>
                <c:pt idx="946">
                  <c:v>-3.6141002999999998E-2</c:v>
                </c:pt>
                <c:pt idx="947">
                  <c:v>2.0296379999999998E-3</c:v>
                </c:pt>
                <c:pt idx="948">
                  <c:v>-5.2354669E-2</c:v>
                </c:pt>
                <c:pt idx="949">
                  <c:v>-1.4793051999999999E-2</c:v>
                </c:pt>
                <c:pt idx="950">
                  <c:v>-9.0085960000000007E-3</c:v>
                </c:pt>
                <c:pt idx="951">
                  <c:v>-2.2216018000000001E-2</c:v>
                </c:pt>
                <c:pt idx="952">
                  <c:v>-2.5273090000000002E-3</c:v>
                </c:pt>
                <c:pt idx="953">
                  <c:v>-5.1752590000000001E-2</c:v>
                </c:pt>
                <c:pt idx="954">
                  <c:v>4.1248739999999997E-3</c:v>
                </c:pt>
                <c:pt idx="955">
                  <c:v>-1.3328680000000001E-3</c:v>
                </c:pt>
                <c:pt idx="956">
                  <c:v>-1.8791586999999998E-2</c:v>
                </c:pt>
                <c:pt idx="957">
                  <c:v>-1.1958053999999999E-2</c:v>
                </c:pt>
                <c:pt idx="958">
                  <c:v>-1.4445374E-2</c:v>
                </c:pt>
                <c:pt idx="959">
                  <c:v>1.6563217000000002E-2</c:v>
                </c:pt>
                <c:pt idx="960">
                  <c:v>4.8991610999999997E-2</c:v>
                </c:pt>
                <c:pt idx="961">
                  <c:v>-4.3081270999999997E-2</c:v>
                </c:pt>
                <c:pt idx="962">
                  <c:v>7.9209209999999992E-3</c:v>
                </c:pt>
                <c:pt idx="963">
                  <c:v>2.8230017E-2</c:v>
                </c:pt>
                <c:pt idx="964">
                  <c:v>-1.7576285000000001E-2</c:v>
                </c:pt>
                <c:pt idx="965">
                  <c:v>-6.4598920000000001E-3</c:v>
                </c:pt>
                <c:pt idx="966">
                  <c:v>-5.9707470000000002E-3</c:v>
                </c:pt>
                <c:pt idx="967">
                  <c:v>-2.3686829999999999E-3</c:v>
                </c:pt>
                <c:pt idx="968">
                  <c:v>9.3585530000000004E-3</c:v>
                </c:pt>
                <c:pt idx="969">
                  <c:v>-7.5037990000000002E-3</c:v>
                </c:pt>
                <c:pt idx="970">
                  <c:v>-4.9052100000000001E-3</c:v>
                </c:pt>
                <c:pt idx="971">
                  <c:v>-1.6699874999999999E-2</c:v>
                </c:pt>
                <c:pt idx="972">
                  <c:v>-6.4350329999999997E-3</c:v>
                </c:pt>
                <c:pt idx="973">
                  <c:v>1.2462589E-2</c:v>
                </c:pt>
                <c:pt idx="974">
                  <c:v>-2.1101895999999998E-2</c:v>
                </c:pt>
                <c:pt idx="975">
                  <c:v>-8.8811870000000005E-3</c:v>
                </c:pt>
                <c:pt idx="976">
                  <c:v>-1.4255452E-2</c:v>
                </c:pt>
                <c:pt idx="977">
                  <c:v>2.4322264E-2</c:v>
                </c:pt>
                <c:pt idx="978">
                  <c:v>-3.5175374000000002E-2</c:v>
                </c:pt>
                <c:pt idx="979">
                  <c:v>-3.5175374000000002E-2</c:v>
                </c:pt>
                <c:pt idx="980">
                  <c:v>-5.2223499E-2</c:v>
                </c:pt>
                <c:pt idx="981">
                  <c:v>-6.97446E-4</c:v>
                </c:pt>
                <c:pt idx="982">
                  <c:v>6.5187780000000002E-3</c:v>
                </c:pt>
                <c:pt idx="983">
                  <c:v>1.24908E-2</c:v>
                </c:pt>
                <c:pt idx="984">
                  <c:v>2.6176363000000001E-2</c:v>
                </c:pt>
                <c:pt idx="985">
                  <c:v>-1.8522090000000001E-3</c:v>
                </c:pt>
                <c:pt idx="986">
                  <c:v>5.787581E-3</c:v>
                </c:pt>
                <c:pt idx="987">
                  <c:v>-3.352439E-3</c:v>
                </c:pt>
                <c:pt idx="988">
                  <c:v>-3.7900892999999998E-2</c:v>
                </c:pt>
                <c:pt idx="989">
                  <c:v>-6.6922209999999999E-3</c:v>
                </c:pt>
                <c:pt idx="990">
                  <c:v>-1.1931004E-2</c:v>
                </c:pt>
                <c:pt idx="991">
                  <c:v>-1.2517533000000001E-2</c:v>
                </c:pt>
                <c:pt idx="992">
                  <c:v>5.5571689999999998E-3</c:v>
                </c:pt>
                <c:pt idx="993">
                  <c:v>1.7802373999999999E-2</c:v>
                </c:pt>
                <c:pt idx="994">
                  <c:v>8.7366194999999994E-2</c:v>
                </c:pt>
                <c:pt idx="995">
                  <c:v>-4.8094338E-2</c:v>
                </c:pt>
                <c:pt idx="996">
                  <c:v>-2.8034953000000001E-2</c:v>
                </c:pt>
                <c:pt idx="997">
                  <c:v>1.5528289000000001E-2</c:v>
                </c:pt>
                <c:pt idx="998">
                  <c:v>-3.3797883000000001E-2</c:v>
                </c:pt>
                <c:pt idx="999">
                  <c:v>-2.4065250000000001E-3</c:v>
                </c:pt>
                <c:pt idx="1000">
                  <c:v>-1.2198959000000001E-2</c:v>
                </c:pt>
                <c:pt idx="1001">
                  <c:v>-2.2006830000000002E-3</c:v>
                </c:pt>
                <c:pt idx="1002">
                  <c:v>4.3376397999999997E-2</c:v>
                </c:pt>
                <c:pt idx="1003">
                  <c:v>-4.5259285000000003E-2</c:v>
                </c:pt>
                <c:pt idx="1004">
                  <c:v>-1.3424324E-2</c:v>
                </c:pt>
                <c:pt idx="1005">
                  <c:v>-3.7825719000000001E-2</c:v>
                </c:pt>
                <c:pt idx="1006">
                  <c:v>-1.0672654E-2</c:v>
                </c:pt>
                <c:pt idx="1007">
                  <c:v>-2.8977479E-2</c:v>
                </c:pt>
                <c:pt idx="1008">
                  <c:v>-8.1589230000000002E-3</c:v>
                </c:pt>
                <c:pt idx="1009">
                  <c:v>-2.3781943E-2</c:v>
                </c:pt>
                <c:pt idx="1010">
                  <c:v>-2.1575367000000002E-2</c:v>
                </c:pt>
                <c:pt idx="1011">
                  <c:v>-3.1295149999999998E-3</c:v>
                </c:pt>
                <c:pt idx="1012">
                  <c:v>-2.7411384E-2</c:v>
                </c:pt>
                <c:pt idx="1013">
                  <c:v>-1.6393555000000001E-2</c:v>
                </c:pt>
                <c:pt idx="1014">
                  <c:v>1.4816627000000001E-2</c:v>
                </c:pt>
                <c:pt idx="1015">
                  <c:v>-2.9539243E-2</c:v>
                </c:pt>
                <c:pt idx="1016">
                  <c:v>-1.3054970000000001E-2</c:v>
                </c:pt>
                <c:pt idx="1017">
                  <c:v>-3.1659950999999999E-2</c:v>
                </c:pt>
                <c:pt idx="1018">
                  <c:v>1.5730745000000001E-2</c:v>
                </c:pt>
                <c:pt idx="1019">
                  <c:v>-3.2103252999999998E-2</c:v>
                </c:pt>
                <c:pt idx="1020">
                  <c:v>-2.1394025000000001E-2</c:v>
                </c:pt>
                <c:pt idx="1021">
                  <c:v>1.5336035E-2</c:v>
                </c:pt>
                <c:pt idx="1022">
                  <c:v>-4.2725667000000002E-2</c:v>
                </c:pt>
                <c:pt idx="1023">
                  <c:v>5.8062590999999997E-2</c:v>
                </c:pt>
                <c:pt idx="1024">
                  <c:v>-3.9413695999999998E-2</c:v>
                </c:pt>
                <c:pt idx="1025">
                  <c:v>-3.8406991000000001E-2</c:v>
                </c:pt>
                <c:pt idx="1026">
                  <c:v>-6.9460249999999998E-3</c:v>
                </c:pt>
                <c:pt idx="1027">
                  <c:v>-2.359025E-2</c:v>
                </c:pt>
                <c:pt idx="1028">
                  <c:v>2.9489419999999999E-2</c:v>
                </c:pt>
                <c:pt idx="1029">
                  <c:v>-2.6918272E-2</c:v>
                </c:pt>
                <c:pt idx="1030">
                  <c:v>-1.8970135999999999E-2</c:v>
                </c:pt>
                <c:pt idx="1031">
                  <c:v>-1.5193439999999999E-3</c:v>
                </c:pt>
                <c:pt idx="1032">
                  <c:v>-3.2282680000000001E-2</c:v>
                </c:pt>
                <c:pt idx="1033">
                  <c:v>1.6773056000000001E-2</c:v>
                </c:pt>
                <c:pt idx="1034">
                  <c:v>-1.2008793E-2</c:v>
                </c:pt>
                <c:pt idx="1035">
                  <c:v>3.8447900000000002E-4</c:v>
                </c:pt>
                <c:pt idx="1036">
                  <c:v>-4.3574149999999999E-3</c:v>
                </c:pt>
                <c:pt idx="1037">
                  <c:v>-3.0397232999999999E-2</c:v>
                </c:pt>
                <c:pt idx="1038">
                  <c:v>-1.7117737000000001E-2</c:v>
                </c:pt>
                <c:pt idx="1039">
                  <c:v>-1.8276957E-2</c:v>
                </c:pt>
                <c:pt idx="1040">
                  <c:v>-3.0246789999999999E-2</c:v>
                </c:pt>
                <c:pt idx="1041">
                  <c:v>-8.0079480000000008E-3</c:v>
                </c:pt>
                <c:pt idx="1042">
                  <c:v>-1.4943318000000001E-2</c:v>
                </c:pt>
                <c:pt idx="1043">
                  <c:v>-1.5146068E-2</c:v>
                </c:pt>
                <c:pt idx="1044">
                  <c:v>-2.5067028000000002E-2</c:v>
                </c:pt>
                <c:pt idx="1045">
                  <c:v>-1.9752701000000001E-2</c:v>
                </c:pt>
                <c:pt idx="1046">
                  <c:v>3.2683400000000001E-2</c:v>
                </c:pt>
                <c:pt idx="1047">
                  <c:v>-4.0315029000000002E-2</c:v>
                </c:pt>
                <c:pt idx="1048">
                  <c:v>-1.8177393E-2</c:v>
                </c:pt>
                <c:pt idx="1049">
                  <c:v>-1.9025008999999999E-2</c:v>
                </c:pt>
                <c:pt idx="1050">
                  <c:v>-4.8221749999999997E-3</c:v>
                </c:pt>
                <c:pt idx="1051">
                  <c:v>-8.863391E-3</c:v>
                </c:pt>
                <c:pt idx="1052">
                  <c:v>-5.9942100000000005E-4</c:v>
                </c:pt>
                <c:pt idx="1053">
                  <c:v>-1.8181467999999999E-2</c:v>
                </c:pt>
                <c:pt idx="1054">
                  <c:v>-3.5066070999999997E-2</c:v>
                </c:pt>
                <c:pt idx="1055">
                  <c:v>1.4533842999999999E-2</c:v>
                </c:pt>
                <c:pt idx="1056">
                  <c:v>-3.8051514000000002E-2</c:v>
                </c:pt>
                <c:pt idx="1057">
                  <c:v>3.8898409999999998E-3</c:v>
                </c:pt>
                <c:pt idx="1058">
                  <c:v>4.5630460000000003E-3</c:v>
                </c:pt>
                <c:pt idx="1059">
                  <c:v>2.8455378999999999E-2</c:v>
                </c:pt>
                <c:pt idx="1060">
                  <c:v>-2.8235638E-2</c:v>
                </c:pt>
                <c:pt idx="1061">
                  <c:v>-1.8786938E-2</c:v>
                </c:pt>
                <c:pt idx="1062">
                  <c:v>2.7210262999999998E-2</c:v>
                </c:pt>
                <c:pt idx="1063">
                  <c:v>-2.8968715999999999E-2</c:v>
                </c:pt>
                <c:pt idx="1064">
                  <c:v>4.3703869999999999E-3</c:v>
                </c:pt>
                <c:pt idx="1065">
                  <c:v>5.2446020000000001E-3</c:v>
                </c:pt>
                <c:pt idx="1066">
                  <c:v>-2.6795925000000002E-2</c:v>
                </c:pt>
                <c:pt idx="1067">
                  <c:v>-1.2805906000000001E-2</c:v>
                </c:pt>
                <c:pt idx="1068">
                  <c:v>-2.8153620000000001E-3</c:v>
                </c:pt>
                <c:pt idx="1069">
                  <c:v>2.0197269999999998E-3</c:v>
                </c:pt>
                <c:pt idx="1070">
                  <c:v>-2.0269408999999999E-2</c:v>
                </c:pt>
                <c:pt idx="1071">
                  <c:v>-2.2009193999999999E-2</c:v>
                </c:pt>
                <c:pt idx="1072">
                  <c:v>-2.7321990000000001E-2</c:v>
                </c:pt>
                <c:pt idx="1073">
                  <c:v>1.1187893000000001E-2</c:v>
                </c:pt>
                <c:pt idx="1074">
                  <c:v>-1.6996122999999998E-2</c:v>
                </c:pt>
                <c:pt idx="1075">
                  <c:v>-3.7595020000000001E-3</c:v>
                </c:pt>
                <c:pt idx="1076">
                  <c:v>1.736549E-3</c:v>
                </c:pt>
                <c:pt idx="1077">
                  <c:v>-2.7727168999999999E-2</c:v>
                </c:pt>
                <c:pt idx="1078">
                  <c:v>1.6965812E-2</c:v>
                </c:pt>
                <c:pt idx="1079">
                  <c:v>-1.7422501999999999E-2</c:v>
                </c:pt>
                <c:pt idx="1080">
                  <c:v>-3.3981215000000002E-2</c:v>
                </c:pt>
                <c:pt idx="1081">
                  <c:v>-1.9776988999999998E-2</c:v>
                </c:pt>
                <c:pt idx="1082">
                  <c:v>-5.6013740000000001E-3</c:v>
                </c:pt>
                <c:pt idx="1083">
                  <c:v>-2.2415780999999999E-2</c:v>
                </c:pt>
                <c:pt idx="1084">
                  <c:v>3.3379854E-2</c:v>
                </c:pt>
                <c:pt idx="1085">
                  <c:v>-2.232866E-2</c:v>
                </c:pt>
                <c:pt idx="1086">
                  <c:v>-3.6074186000000001E-2</c:v>
                </c:pt>
                <c:pt idx="1087">
                  <c:v>-3.2282000000000001E-3</c:v>
                </c:pt>
                <c:pt idx="1088">
                  <c:v>-3.4371144999999999E-2</c:v>
                </c:pt>
                <c:pt idx="1089">
                  <c:v>-4.9316860000000002E-3</c:v>
                </c:pt>
                <c:pt idx="1090">
                  <c:v>3.3631449000000001E-2</c:v>
                </c:pt>
                <c:pt idx="1091">
                  <c:v>-2.4692843999999999E-2</c:v>
                </c:pt>
                <c:pt idx="1092">
                  <c:v>-3.6313785000000001E-2</c:v>
                </c:pt>
                <c:pt idx="1093">
                  <c:v>-1.2810326E-2</c:v>
                </c:pt>
                <c:pt idx="1094">
                  <c:v>2.6301324000000001E-2</c:v>
                </c:pt>
                <c:pt idx="1095">
                  <c:v>-3.6277056000000002E-2</c:v>
                </c:pt>
                <c:pt idx="1096">
                  <c:v>-1.5559454E-2</c:v>
                </c:pt>
                <c:pt idx="1097">
                  <c:v>-1.7685116000000001E-2</c:v>
                </c:pt>
                <c:pt idx="1098">
                  <c:v>-5.8051730000000003E-3</c:v>
                </c:pt>
                <c:pt idx="1099">
                  <c:v>-1.3955679E-2</c:v>
                </c:pt>
                <c:pt idx="1100">
                  <c:v>-2.127629E-2</c:v>
                </c:pt>
                <c:pt idx="1101">
                  <c:v>-1.007565E-3</c:v>
                </c:pt>
                <c:pt idx="1102">
                  <c:v>-1.0387637999999999E-2</c:v>
                </c:pt>
                <c:pt idx="1103">
                  <c:v>1.664429E-3</c:v>
                </c:pt>
                <c:pt idx="1104">
                  <c:v>1.1814135E-2</c:v>
                </c:pt>
                <c:pt idx="1105">
                  <c:v>-3.3202598E-2</c:v>
                </c:pt>
                <c:pt idx="1106">
                  <c:v>-2.5539671999999999E-2</c:v>
                </c:pt>
                <c:pt idx="1107">
                  <c:v>-1.5246724E-2</c:v>
                </c:pt>
                <c:pt idx="1108">
                  <c:v>-1.8672543E-2</c:v>
                </c:pt>
                <c:pt idx="1109">
                  <c:v>-1.7962136E-2</c:v>
                </c:pt>
                <c:pt idx="1110">
                  <c:v>-1.3844942000000001E-2</c:v>
                </c:pt>
                <c:pt idx="1111">
                  <c:v>-2.4330152000000001E-2</c:v>
                </c:pt>
                <c:pt idx="1112">
                  <c:v>-1.0850502999999999E-2</c:v>
                </c:pt>
                <c:pt idx="1113">
                  <c:v>2.8257524999999999E-2</c:v>
                </c:pt>
                <c:pt idx="1114">
                  <c:v>5.5965467999999997E-2</c:v>
                </c:pt>
                <c:pt idx="1115">
                  <c:v>3.1179868999999999E-2</c:v>
                </c:pt>
                <c:pt idx="1116">
                  <c:v>-4.7780688000000002E-2</c:v>
                </c:pt>
                <c:pt idx="1117">
                  <c:v>-1.622119E-3</c:v>
                </c:pt>
                <c:pt idx="1118">
                  <c:v>-2.5193123000000001E-2</c:v>
                </c:pt>
                <c:pt idx="1119">
                  <c:v>3.1278742999999998E-2</c:v>
                </c:pt>
                <c:pt idx="1120">
                  <c:v>-3.1199568E-2</c:v>
                </c:pt>
                <c:pt idx="1121">
                  <c:v>2.4072735000000001E-2</c:v>
                </c:pt>
                <c:pt idx="1122">
                  <c:v>2.7454205999999998E-2</c:v>
                </c:pt>
                <c:pt idx="1123">
                  <c:v>-3.3923738000000002E-2</c:v>
                </c:pt>
                <c:pt idx="1124">
                  <c:v>-1.9900008E-2</c:v>
                </c:pt>
                <c:pt idx="1125">
                  <c:v>2.0706761000000001E-2</c:v>
                </c:pt>
                <c:pt idx="1126">
                  <c:v>-3.4725910999999998E-2</c:v>
                </c:pt>
                <c:pt idx="1127">
                  <c:v>-2.5786379999999999E-3</c:v>
                </c:pt>
                <c:pt idx="1128">
                  <c:v>5.9488437999999998E-2</c:v>
                </c:pt>
                <c:pt idx="1129">
                  <c:v>-4.5358861E-2</c:v>
                </c:pt>
                <c:pt idx="1130">
                  <c:v>1.6008483E-2</c:v>
                </c:pt>
                <c:pt idx="1131">
                  <c:v>-1.5300339E-2</c:v>
                </c:pt>
                <c:pt idx="1132">
                  <c:v>-2.811535E-3</c:v>
                </c:pt>
                <c:pt idx="1133">
                  <c:v>-1.2238094E-2</c:v>
                </c:pt>
                <c:pt idx="1134">
                  <c:v>4.8909346999999999E-2</c:v>
                </c:pt>
                <c:pt idx="1135">
                  <c:v>-3.2467100999999998E-2</c:v>
                </c:pt>
                <c:pt idx="1136">
                  <c:v>3.9302641999999999E-2</c:v>
                </c:pt>
                <c:pt idx="1137">
                  <c:v>4.0579419999999998E-2</c:v>
                </c:pt>
                <c:pt idx="1138">
                  <c:v>-6.0364770000000002E-3</c:v>
                </c:pt>
                <c:pt idx="1139">
                  <c:v>6.5739759999999996E-3</c:v>
                </c:pt>
                <c:pt idx="1140">
                  <c:v>-6.9416950000000003E-3</c:v>
                </c:pt>
                <c:pt idx="1141">
                  <c:v>4.3320261999999998E-2</c:v>
                </c:pt>
                <c:pt idx="1142">
                  <c:v>-1.4982268E-2</c:v>
                </c:pt>
                <c:pt idx="1143">
                  <c:v>-2.3665017999999999E-2</c:v>
                </c:pt>
                <c:pt idx="1144">
                  <c:v>6.2197368000000003E-2</c:v>
                </c:pt>
                <c:pt idx="1145">
                  <c:v>-4.0951661E-2</c:v>
                </c:pt>
                <c:pt idx="1146">
                  <c:v>2.9215982000000001E-2</c:v>
                </c:pt>
                <c:pt idx="1147">
                  <c:v>-2.0749442999999999E-2</c:v>
                </c:pt>
                <c:pt idx="1148">
                  <c:v>1.7666637999999998E-2</c:v>
                </c:pt>
                <c:pt idx="1149">
                  <c:v>-1.0029664000000001E-2</c:v>
                </c:pt>
                <c:pt idx="1150">
                  <c:v>-2.7504885E-2</c:v>
                </c:pt>
                <c:pt idx="1151">
                  <c:v>1.7335117000000001E-2</c:v>
                </c:pt>
                <c:pt idx="1152">
                  <c:v>-9.0857199999999996E-4</c:v>
                </c:pt>
                <c:pt idx="1153">
                  <c:v>-5.9117379999999997E-3</c:v>
                </c:pt>
                <c:pt idx="1154">
                  <c:v>-1.2985488E-2</c:v>
                </c:pt>
                <c:pt idx="1155">
                  <c:v>-1.9975651000000001E-2</c:v>
                </c:pt>
                <c:pt idx="1156">
                  <c:v>-2.5301428000000001E-2</c:v>
                </c:pt>
                <c:pt idx="1157">
                  <c:v>-3.42412E-4</c:v>
                </c:pt>
                <c:pt idx="1158">
                  <c:v>-1.4676188999999999E-2</c:v>
                </c:pt>
                <c:pt idx="1159">
                  <c:v>1.101568E-2</c:v>
                </c:pt>
                <c:pt idx="1160">
                  <c:v>-5.1253719999999996E-3</c:v>
                </c:pt>
                <c:pt idx="1161">
                  <c:v>2.4043597E-2</c:v>
                </c:pt>
                <c:pt idx="1162">
                  <c:v>1.1007256E-2</c:v>
                </c:pt>
                <c:pt idx="1163">
                  <c:v>-1.0724116000000001E-2</c:v>
                </c:pt>
                <c:pt idx="1164">
                  <c:v>-9.6628619999999995E-3</c:v>
                </c:pt>
                <c:pt idx="1165">
                  <c:v>1.7437265E-2</c:v>
                </c:pt>
                <c:pt idx="1166">
                  <c:v>-1.9037460999999999E-2</c:v>
                </c:pt>
                <c:pt idx="1167">
                  <c:v>1.8359520000000001E-3</c:v>
                </c:pt>
                <c:pt idx="1168">
                  <c:v>2.8947770000000001E-2</c:v>
                </c:pt>
                <c:pt idx="1169">
                  <c:v>-2.2388345E-2</c:v>
                </c:pt>
                <c:pt idx="1170">
                  <c:v>-2.2156210000000001E-3</c:v>
                </c:pt>
                <c:pt idx="1171">
                  <c:v>-3.5368188000000002E-2</c:v>
                </c:pt>
                <c:pt idx="1172">
                  <c:v>7.9407269999999999E-3</c:v>
                </c:pt>
                <c:pt idx="1173">
                  <c:v>-4.8308359999999998E-3</c:v>
                </c:pt>
                <c:pt idx="1174">
                  <c:v>-2.8119899999999999E-4</c:v>
                </c:pt>
                <c:pt idx="1175">
                  <c:v>1.4348661E-2</c:v>
                </c:pt>
                <c:pt idx="1176">
                  <c:v>-3.2731389E-2</c:v>
                </c:pt>
                <c:pt idx="1177">
                  <c:v>-5.8901209999999999E-3</c:v>
                </c:pt>
                <c:pt idx="1178">
                  <c:v>-2.0546366999999999E-2</c:v>
                </c:pt>
                <c:pt idx="1179">
                  <c:v>-2.9841479999999998E-3</c:v>
                </c:pt>
                <c:pt idx="1180">
                  <c:v>-8.1381709999999996E-3</c:v>
                </c:pt>
                <c:pt idx="1181">
                  <c:v>-2.801497E-3</c:v>
                </c:pt>
                <c:pt idx="1182">
                  <c:v>-3.8326179999999999E-3</c:v>
                </c:pt>
                <c:pt idx="1183">
                  <c:v>-1.4013817E-2</c:v>
                </c:pt>
                <c:pt idx="1184">
                  <c:v>8.1565590000000007E-3</c:v>
                </c:pt>
                <c:pt idx="1185">
                  <c:v>3.5409522999999998E-2</c:v>
                </c:pt>
                <c:pt idx="1186">
                  <c:v>-3.5436963000000002E-2</c:v>
                </c:pt>
                <c:pt idx="1187">
                  <c:v>-7.0846360000000001E-3</c:v>
                </c:pt>
                <c:pt idx="1188">
                  <c:v>3.2805740999999999E-2</c:v>
                </c:pt>
                <c:pt idx="1189">
                  <c:v>-2.7958718E-2</c:v>
                </c:pt>
                <c:pt idx="1190">
                  <c:v>4.7810176000000003E-2</c:v>
                </c:pt>
                <c:pt idx="1191">
                  <c:v>-2.0231613999999998E-2</c:v>
                </c:pt>
                <c:pt idx="1192">
                  <c:v>-3.0686559999999999E-3</c:v>
                </c:pt>
                <c:pt idx="1193">
                  <c:v>2.0687752E-2</c:v>
                </c:pt>
                <c:pt idx="1194">
                  <c:v>-4.4837649999999998E-3</c:v>
                </c:pt>
                <c:pt idx="1195">
                  <c:v>-2.6618032999999999E-2</c:v>
                </c:pt>
                <c:pt idx="1196">
                  <c:v>-4.124063E-2</c:v>
                </c:pt>
                <c:pt idx="1197">
                  <c:v>1.3969515E-2</c:v>
                </c:pt>
                <c:pt idx="1198">
                  <c:v>-4.0745169999999997E-3</c:v>
                </c:pt>
                <c:pt idx="1199">
                  <c:v>2.8738139999999999E-2</c:v>
                </c:pt>
                <c:pt idx="1200">
                  <c:v>-9.9294069999999995E-3</c:v>
                </c:pt>
                <c:pt idx="1201">
                  <c:v>-1.2195042E-2</c:v>
                </c:pt>
                <c:pt idx="1202">
                  <c:v>-1.7874866999999999E-2</c:v>
                </c:pt>
                <c:pt idx="1203">
                  <c:v>-3.3497190000000001E-3</c:v>
                </c:pt>
                <c:pt idx="1204">
                  <c:v>-5.7335440000000001E-3</c:v>
                </c:pt>
                <c:pt idx="1205">
                  <c:v>4.7079363999999999E-2</c:v>
                </c:pt>
                <c:pt idx="1206">
                  <c:v>-4.7129217000000001E-2</c:v>
                </c:pt>
                <c:pt idx="1207">
                  <c:v>-2.3633617999999999E-2</c:v>
                </c:pt>
                <c:pt idx="1208">
                  <c:v>-2.1765224E-2</c:v>
                </c:pt>
                <c:pt idx="1209">
                  <c:v>5.9066450000000003E-3</c:v>
                </c:pt>
                <c:pt idx="1210">
                  <c:v>-5.1628408000000001E-2</c:v>
                </c:pt>
                <c:pt idx="1211">
                  <c:v>-2.0626782999999999E-2</c:v>
                </c:pt>
                <c:pt idx="1212">
                  <c:v>-9.7499749999999993E-3</c:v>
                </c:pt>
                <c:pt idx="1213">
                  <c:v>2.4222978999999999E-2</c:v>
                </c:pt>
                <c:pt idx="1214">
                  <c:v>-2.9278259000000001E-2</c:v>
                </c:pt>
                <c:pt idx="1215">
                  <c:v>1.3145802E-2</c:v>
                </c:pt>
                <c:pt idx="1216">
                  <c:v>-9.1442639999999992E-3</c:v>
                </c:pt>
                <c:pt idx="1217">
                  <c:v>-4.5585189999999996E-3</c:v>
                </c:pt>
                <c:pt idx="1218">
                  <c:v>3.2603469999999998E-3</c:v>
                </c:pt>
                <c:pt idx="1219">
                  <c:v>-1.7754230999999999E-2</c:v>
                </c:pt>
                <c:pt idx="1220">
                  <c:v>3.2823933E-2</c:v>
                </c:pt>
                <c:pt idx="1221">
                  <c:v>-2.772994E-3</c:v>
                </c:pt>
                <c:pt idx="1222">
                  <c:v>-2.0751439999999999E-2</c:v>
                </c:pt>
                <c:pt idx="1223">
                  <c:v>1.4309419E-2</c:v>
                </c:pt>
                <c:pt idx="1224">
                  <c:v>-7.1397350000000004E-3</c:v>
                </c:pt>
                <c:pt idx="1225">
                  <c:v>-1.215179E-3</c:v>
                </c:pt>
                <c:pt idx="1226">
                  <c:v>-3.4892149999999999E-3</c:v>
                </c:pt>
                <c:pt idx="1227">
                  <c:v>-1.2663196999999999E-2</c:v>
                </c:pt>
                <c:pt idx="1228">
                  <c:v>2.8285789999999999E-3</c:v>
                </c:pt>
                <c:pt idx="1229">
                  <c:v>-2.3612194E-2</c:v>
                </c:pt>
                <c:pt idx="1230">
                  <c:v>-1.2736900000000001E-3</c:v>
                </c:pt>
                <c:pt idx="1231">
                  <c:v>4.9772162000000002E-2</c:v>
                </c:pt>
                <c:pt idx="1232">
                  <c:v>-2.7860172999999998E-2</c:v>
                </c:pt>
                <c:pt idx="1233">
                  <c:v>-8.3564090000000004E-3</c:v>
                </c:pt>
                <c:pt idx="1234">
                  <c:v>-3.1927690000000002E-2</c:v>
                </c:pt>
                <c:pt idx="1235">
                  <c:v>-4.3708499999999999E-3</c:v>
                </c:pt>
                <c:pt idx="1236">
                  <c:v>-1.2849265E-2</c:v>
                </c:pt>
                <c:pt idx="1237">
                  <c:v>6.5823958000000002E-2</c:v>
                </c:pt>
                <c:pt idx="1238">
                  <c:v>-4.0804822999999997E-2</c:v>
                </c:pt>
                <c:pt idx="1239">
                  <c:v>2.4336924999999999E-2</c:v>
                </c:pt>
                <c:pt idx="1240">
                  <c:v>-9.0294150000000007E-3</c:v>
                </c:pt>
                <c:pt idx="1241">
                  <c:v>1.7235193999999999E-2</c:v>
                </c:pt>
                <c:pt idx="1242">
                  <c:v>-8.7161019999999999E-3</c:v>
                </c:pt>
                <c:pt idx="1243">
                  <c:v>-1.6409111000000001E-2</c:v>
                </c:pt>
                <c:pt idx="1244">
                  <c:v>5.7360226E-2</c:v>
                </c:pt>
                <c:pt idx="1245">
                  <c:v>-6.2856830000000002E-3</c:v>
                </c:pt>
                <c:pt idx="1246">
                  <c:v>-2.2389636000000001E-2</c:v>
                </c:pt>
                <c:pt idx="1247">
                  <c:v>-1.035827E-3</c:v>
                </c:pt>
                <c:pt idx="1248">
                  <c:v>2.8644652999999999E-2</c:v>
                </c:pt>
                <c:pt idx="1249">
                  <c:v>5.6467330000000001E-3</c:v>
                </c:pt>
                <c:pt idx="1250">
                  <c:v>7.8734180000000001E-3</c:v>
                </c:pt>
                <c:pt idx="1251">
                  <c:v>-3.0758430999999999E-2</c:v>
                </c:pt>
                <c:pt idx="1252">
                  <c:v>-2.9313329999999999E-3</c:v>
                </c:pt>
                <c:pt idx="1253">
                  <c:v>-5.1274190000000002E-3</c:v>
                </c:pt>
                <c:pt idx="1254">
                  <c:v>-1.7950122999999998E-2</c:v>
                </c:pt>
                <c:pt idx="1255">
                  <c:v>7.9024920000000005E-3</c:v>
                </c:pt>
                <c:pt idx="1256">
                  <c:v>2.4169772999999999E-2</c:v>
                </c:pt>
                <c:pt idx="1257">
                  <c:v>1.8021278000000002E-2</c:v>
                </c:pt>
                <c:pt idx="1258">
                  <c:v>2.1320404000000001E-2</c:v>
                </c:pt>
                <c:pt idx="1259">
                  <c:v>-1.7635059000000002E-2</c:v>
                </c:pt>
                <c:pt idx="1260">
                  <c:v>3.2058400000000002E-3</c:v>
                </c:pt>
                <c:pt idx="1261">
                  <c:v>-1.1581219999999999E-3</c:v>
                </c:pt>
                <c:pt idx="1262">
                  <c:v>1.2480700000000001E-2</c:v>
                </c:pt>
                <c:pt idx="1263">
                  <c:v>-1.8333281999999999E-2</c:v>
                </c:pt>
                <c:pt idx="1264">
                  <c:v>3.2461903E-2</c:v>
                </c:pt>
                <c:pt idx="1265">
                  <c:v>-2.8400075E-2</c:v>
                </c:pt>
                <c:pt idx="1266">
                  <c:v>-2.3509235999999999E-2</c:v>
                </c:pt>
                <c:pt idx="1267">
                  <c:v>4.5021569999999997E-3</c:v>
                </c:pt>
                <c:pt idx="1268">
                  <c:v>-1.5198656E-2</c:v>
                </c:pt>
                <c:pt idx="1269">
                  <c:v>-4.7444640000000003E-3</c:v>
                </c:pt>
                <c:pt idx="1270">
                  <c:v>7.7750559999999998E-3</c:v>
                </c:pt>
                <c:pt idx="1271">
                  <c:v>2.8782450000000002E-3</c:v>
                </c:pt>
                <c:pt idx="1272">
                  <c:v>-1.6397385E-2</c:v>
                </c:pt>
                <c:pt idx="1273">
                  <c:v>9.8623519999999996E-3</c:v>
                </c:pt>
                <c:pt idx="1274">
                  <c:v>-7.9264639999999994E-3</c:v>
                </c:pt>
                <c:pt idx="1275">
                  <c:v>-1.3053629000000001E-2</c:v>
                </c:pt>
                <c:pt idx="1276">
                  <c:v>-3.3429569999999999E-2</c:v>
                </c:pt>
                <c:pt idx="1277">
                  <c:v>3.6067460000000001E-3</c:v>
                </c:pt>
                <c:pt idx="1278">
                  <c:v>4.093869E-3</c:v>
                </c:pt>
                <c:pt idx="1279">
                  <c:v>-1.4855696999999999E-2</c:v>
                </c:pt>
                <c:pt idx="1280">
                  <c:v>-4.2149788000000001E-2</c:v>
                </c:pt>
                <c:pt idx="1281">
                  <c:v>-2.5008973E-2</c:v>
                </c:pt>
                <c:pt idx="1282">
                  <c:v>3.8585160000000002E-3</c:v>
                </c:pt>
                <c:pt idx="1283">
                  <c:v>2.9471219E-2</c:v>
                </c:pt>
                <c:pt idx="1284">
                  <c:v>-2.2261973000000001E-2</c:v>
                </c:pt>
                <c:pt idx="1285">
                  <c:v>-1.3552629E-2</c:v>
                </c:pt>
                <c:pt idx="1286">
                  <c:v>1.3235326E-2</c:v>
                </c:pt>
                <c:pt idx="1287">
                  <c:v>-8.7370869999999993E-3</c:v>
                </c:pt>
                <c:pt idx="1288">
                  <c:v>1.6924359999999999E-2</c:v>
                </c:pt>
                <c:pt idx="1289">
                  <c:v>-1.3219018000000001E-2</c:v>
                </c:pt>
                <c:pt idx="1290">
                  <c:v>-7.6516989999999997E-3</c:v>
                </c:pt>
                <c:pt idx="1291">
                  <c:v>1.2515617999999999E-2</c:v>
                </c:pt>
                <c:pt idx="1292">
                  <c:v>-4.2202180000000004E-3</c:v>
                </c:pt>
                <c:pt idx="1293">
                  <c:v>1.9611198E-2</c:v>
                </c:pt>
                <c:pt idx="1294">
                  <c:v>2.6546970000000001E-3</c:v>
                </c:pt>
                <c:pt idx="1295">
                  <c:v>-3.1981199999999999E-4</c:v>
                </c:pt>
                <c:pt idx="1296">
                  <c:v>-1.5544949000000001E-2</c:v>
                </c:pt>
                <c:pt idx="1297">
                  <c:v>-1.9000924999999998E-2</c:v>
                </c:pt>
                <c:pt idx="1298">
                  <c:v>8.2863989999999998E-2</c:v>
                </c:pt>
                <c:pt idx="1299">
                  <c:v>-1.4991388E-2</c:v>
                </c:pt>
                <c:pt idx="1300">
                  <c:v>-5.6932040000000003E-3</c:v>
                </c:pt>
                <c:pt idx="1301">
                  <c:v>-2.835973E-2</c:v>
                </c:pt>
                <c:pt idx="1302">
                  <c:v>-2.0298707999999999E-2</c:v>
                </c:pt>
                <c:pt idx="1303">
                  <c:v>3.6013241000000001E-2</c:v>
                </c:pt>
                <c:pt idx="1304">
                  <c:v>-1.8095342E-2</c:v>
                </c:pt>
                <c:pt idx="1305">
                  <c:v>3.6473899999999999E-4</c:v>
                </c:pt>
                <c:pt idx="1306">
                  <c:v>-5.4994149999999999E-2</c:v>
                </c:pt>
                <c:pt idx="1307">
                  <c:v>7.4070239999999999E-3</c:v>
                </c:pt>
                <c:pt idx="1308">
                  <c:v>3.3294888000000002E-2</c:v>
                </c:pt>
                <c:pt idx="1309">
                  <c:v>-1.6707199999999998E-2</c:v>
                </c:pt>
                <c:pt idx="1310">
                  <c:v>8.5679469999999994E-3</c:v>
                </c:pt>
                <c:pt idx="1311">
                  <c:v>1.2218836E-2</c:v>
                </c:pt>
                <c:pt idx="1312">
                  <c:v>-5.7554590000000001E-3</c:v>
                </c:pt>
                <c:pt idx="1313">
                  <c:v>3.7605599999999999E-4</c:v>
                </c:pt>
                <c:pt idx="1314">
                  <c:v>3.2477460000000001E-3</c:v>
                </c:pt>
                <c:pt idx="1315">
                  <c:v>-1.8879859999999998E-2</c:v>
                </c:pt>
                <c:pt idx="1316">
                  <c:v>-1.7422648999999998E-2</c:v>
                </c:pt>
                <c:pt idx="1317">
                  <c:v>1.2114142E-2</c:v>
                </c:pt>
                <c:pt idx="1318">
                  <c:v>2.7103426999999999E-2</c:v>
                </c:pt>
                <c:pt idx="1319">
                  <c:v>1.4535276999999999E-2</c:v>
                </c:pt>
                <c:pt idx="1320">
                  <c:v>-1.2931112999999999E-2</c:v>
                </c:pt>
                <c:pt idx="1321">
                  <c:v>-4.9272650000000001E-3</c:v>
                </c:pt>
                <c:pt idx="1322">
                  <c:v>2.937557E-2</c:v>
                </c:pt>
                <c:pt idx="1323">
                  <c:v>5.6006270000000004E-3</c:v>
                </c:pt>
                <c:pt idx="1324">
                  <c:v>-2.708228E-3</c:v>
                </c:pt>
                <c:pt idx="1325">
                  <c:v>-9.3092599999999998E-3</c:v>
                </c:pt>
                <c:pt idx="1326">
                  <c:v>2.1735253E-2</c:v>
                </c:pt>
                <c:pt idx="1327">
                  <c:v>-1.9700669999999998E-3</c:v>
                </c:pt>
                <c:pt idx="1328">
                  <c:v>-1.556684E-3</c:v>
                </c:pt>
                <c:pt idx="1329">
                  <c:v>1.5867017000000001E-2</c:v>
                </c:pt>
                <c:pt idx="1330">
                  <c:v>-1.2611967E-2</c:v>
                </c:pt>
                <c:pt idx="1331">
                  <c:v>1.434998E-3</c:v>
                </c:pt>
                <c:pt idx="1332">
                  <c:v>4.4249772E-2</c:v>
                </c:pt>
                <c:pt idx="1333">
                  <c:v>-2.1329240999999999E-2</c:v>
                </c:pt>
                <c:pt idx="1334">
                  <c:v>-9.5315859999999999E-3</c:v>
                </c:pt>
                <c:pt idx="1335">
                  <c:v>-8.7904929999999999E-3</c:v>
                </c:pt>
                <c:pt idx="1336">
                  <c:v>6.5070739999999998E-3</c:v>
                </c:pt>
                <c:pt idx="1337">
                  <c:v>-1.6926473000000001E-2</c:v>
                </c:pt>
                <c:pt idx="1338">
                  <c:v>2.2630206999999999E-2</c:v>
                </c:pt>
                <c:pt idx="1339">
                  <c:v>-5.1977289999999999E-3</c:v>
                </c:pt>
                <c:pt idx="1340">
                  <c:v>-1.9329542000000002E-2</c:v>
                </c:pt>
                <c:pt idx="1341">
                  <c:v>2.6868643000000001E-2</c:v>
                </c:pt>
                <c:pt idx="1342">
                  <c:v>-3.0030817000000001E-2</c:v>
                </c:pt>
                <c:pt idx="1343">
                  <c:v>-1.1037236000000001E-2</c:v>
                </c:pt>
                <c:pt idx="1344">
                  <c:v>3.5269705999999998E-2</c:v>
                </c:pt>
                <c:pt idx="1345">
                  <c:v>-2.3299609999999998E-2</c:v>
                </c:pt>
                <c:pt idx="1346">
                  <c:v>-4.8233870000000002E-3</c:v>
                </c:pt>
                <c:pt idx="1347">
                  <c:v>-1.7821020999999999E-2</c:v>
                </c:pt>
                <c:pt idx="1348">
                  <c:v>-7.8559879999999995E-3</c:v>
                </c:pt>
                <c:pt idx="1349">
                  <c:v>6.7568489999999997E-3</c:v>
                </c:pt>
                <c:pt idx="1350">
                  <c:v>-1.8737429E-2</c:v>
                </c:pt>
                <c:pt idx="1351">
                  <c:v>-9.7100000000000002E-5</c:v>
                </c:pt>
                <c:pt idx="1352">
                  <c:v>2.3628211E-2</c:v>
                </c:pt>
                <c:pt idx="1353">
                  <c:v>7.044893E-3</c:v>
                </c:pt>
                <c:pt idx="1354">
                  <c:v>1.8370252E-2</c:v>
                </c:pt>
                <c:pt idx="1355">
                  <c:v>-4.6905460000000003E-3</c:v>
                </c:pt>
                <c:pt idx="1356">
                  <c:v>-1.1815566E-2</c:v>
                </c:pt>
                <c:pt idx="1357">
                  <c:v>6.3244242000000006E-2</c:v>
                </c:pt>
                <c:pt idx="1358">
                  <c:v>-1.6802659999999999E-3</c:v>
                </c:pt>
                <c:pt idx="1359">
                  <c:v>1.2731658E-2</c:v>
                </c:pt>
                <c:pt idx="1360">
                  <c:v>-3.5347019999999998E-3</c:v>
                </c:pt>
                <c:pt idx="1361">
                  <c:v>2.3409658E-2</c:v>
                </c:pt>
                <c:pt idx="1362">
                  <c:v>-5.2118744000000002E-2</c:v>
                </c:pt>
                <c:pt idx="1363">
                  <c:v>8.578614E-3</c:v>
                </c:pt>
                <c:pt idx="1364">
                  <c:v>-5.4796039999999999E-3</c:v>
                </c:pt>
                <c:pt idx="1365">
                  <c:v>2.4307259000000001E-2</c:v>
                </c:pt>
                <c:pt idx="1366">
                  <c:v>-3.6094024000000002E-2</c:v>
                </c:pt>
                <c:pt idx="1367">
                  <c:v>-1.1710351000000001E-2</c:v>
                </c:pt>
                <c:pt idx="1368">
                  <c:v>1.7036111E-2</c:v>
                </c:pt>
                <c:pt idx="1369">
                  <c:v>3.0633000000000001E-3</c:v>
                </c:pt>
                <c:pt idx="1370">
                  <c:v>5.4001470000000001E-3</c:v>
                </c:pt>
                <c:pt idx="1371">
                  <c:v>1.5281102E-2</c:v>
                </c:pt>
                <c:pt idx="1372">
                  <c:v>-2.1467605000000001E-2</c:v>
                </c:pt>
                <c:pt idx="1373">
                  <c:v>2.0226247999999999E-2</c:v>
                </c:pt>
                <c:pt idx="1374">
                  <c:v>-1.6635024000000002E-2</c:v>
                </c:pt>
                <c:pt idx="1375">
                  <c:v>2.2769556E-2</c:v>
                </c:pt>
                <c:pt idx="1376">
                  <c:v>-3.1795288999999997E-2</c:v>
                </c:pt>
                <c:pt idx="1377">
                  <c:v>-7.906784E-3</c:v>
                </c:pt>
                <c:pt idx="1378">
                  <c:v>-1.5203896E-2</c:v>
                </c:pt>
                <c:pt idx="1379">
                  <c:v>-2.6693009999999998E-3</c:v>
                </c:pt>
                <c:pt idx="1380">
                  <c:v>3.6778854E-2</c:v>
                </c:pt>
                <c:pt idx="1381">
                  <c:v>-1.1488738E-2</c:v>
                </c:pt>
                <c:pt idx="1382">
                  <c:v>-3.8960595000000001E-2</c:v>
                </c:pt>
                <c:pt idx="1383">
                  <c:v>7.3180399999999996E-4</c:v>
                </c:pt>
                <c:pt idx="1384">
                  <c:v>-2.1266436999999999E-2</c:v>
                </c:pt>
                <c:pt idx="1385">
                  <c:v>1.5776855999999999E-2</c:v>
                </c:pt>
                <c:pt idx="1386">
                  <c:v>-1.1664074E-2</c:v>
                </c:pt>
                <c:pt idx="1387">
                  <c:v>-1.4092435E-2</c:v>
                </c:pt>
                <c:pt idx="1388">
                  <c:v>2.4065199999999998E-2</c:v>
                </c:pt>
                <c:pt idx="1389">
                  <c:v>-2.0443926000000001E-2</c:v>
                </c:pt>
                <c:pt idx="1390">
                  <c:v>-1.8456793999999999E-2</c:v>
                </c:pt>
                <c:pt idx="1391">
                  <c:v>-1.355277E-3</c:v>
                </c:pt>
                <c:pt idx="1392">
                  <c:v>-1.0150630000000001E-3</c:v>
                </c:pt>
                <c:pt idx="1393">
                  <c:v>-1.4617534E-2</c:v>
                </c:pt>
                <c:pt idx="1394">
                  <c:v>3.4790065000000002E-2</c:v>
                </c:pt>
                <c:pt idx="1395">
                  <c:v>7.8510199999999998E-4</c:v>
                </c:pt>
                <c:pt idx="1396">
                  <c:v>7.9239250000000001E-3</c:v>
                </c:pt>
                <c:pt idx="1397">
                  <c:v>-7.2451979999999996E-3</c:v>
                </c:pt>
                <c:pt idx="1398">
                  <c:v>-2.0790527999999999E-2</c:v>
                </c:pt>
                <c:pt idx="1399">
                  <c:v>-2.0671748E-2</c:v>
                </c:pt>
                <c:pt idx="1400">
                  <c:v>-1.4808506000000001E-2</c:v>
                </c:pt>
                <c:pt idx="1401">
                  <c:v>-5.7193369999999997E-3</c:v>
                </c:pt>
                <c:pt idx="1402">
                  <c:v>1.7279860000000001E-2</c:v>
                </c:pt>
                <c:pt idx="1403">
                  <c:v>-3.2296301999999999E-2</c:v>
                </c:pt>
                <c:pt idx="1404">
                  <c:v>-8.9799900000000002E-4</c:v>
                </c:pt>
                <c:pt idx="1405">
                  <c:v>1.1938781000000001E-2</c:v>
                </c:pt>
                <c:pt idx="1406">
                  <c:v>5.0220131000000001E-2</c:v>
                </c:pt>
                <c:pt idx="1407">
                  <c:v>-4.1198420999999999E-2</c:v>
                </c:pt>
                <c:pt idx="1408">
                  <c:v>5.1381116999999997E-2</c:v>
                </c:pt>
                <c:pt idx="1409">
                  <c:v>-4.4760900000000003E-3</c:v>
                </c:pt>
                <c:pt idx="1410">
                  <c:v>1.162681E-2</c:v>
                </c:pt>
                <c:pt idx="1411">
                  <c:v>1.0119342999999999E-2</c:v>
                </c:pt>
                <c:pt idx="1412">
                  <c:v>-8.4890720000000003E-3</c:v>
                </c:pt>
                <c:pt idx="1413">
                  <c:v>4.9232507000000002E-2</c:v>
                </c:pt>
                <c:pt idx="1414">
                  <c:v>-7.1824319999999999E-3</c:v>
                </c:pt>
                <c:pt idx="1415">
                  <c:v>-6.8508249999999996E-3</c:v>
                </c:pt>
                <c:pt idx="1416">
                  <c:v>-1.1020261999999999E-2</c:v>
                </c:pt>
                <c:pt idx="1417">
                  <c:v>1.7695637E-2</c:v>
                </c:pt>
                <c:pt idx="1418">
                  <c:v>3.6193016000000001E-2</c:v>
                </c:pt>
                <c:pt idx="1419">
                  <c:v>-4.0307310000000001E-3</c:v>
                </c:pt>
                <c:pt idx="1420">
                  <c:v>-4.3422690000000002E-3</c:v>
                </c:pt>
                <c:pt idx="1421">
                  <c:v>5.9243893999999998E-2</c:v>
                </c:pt>
                <c:pt idx="1422">
                  <c:v>-1.039765E-2</c:v>
                </c:pt>
                <c:pt idx="1423">
                  <c:v>1.0953212E-2</c:v>
                </c:pt>
                <c:pt idx="1424">
                  <c:v>1.3453806E-2</c:v>
                </c:pt>
                <c:pt idx="1425">
                  <c:v>-1.9028946000000001E-2</c:v>
                </c:pt>
                <c:pt idx="1426">
                  <c:v>7.7663799999999996E-4</c:v>
                </c:pt>
                <c:pt idx="1427">
                  <c:v>5.4735977999999998E-2</c:v>
                </c:pt>
                <c:pt idx="1428">
                  <c:v>7.5369310000000002E-3</c:v>
                </c:pt>
                <c:pt idx="1429">
                  <c:v>2.9082749000000001E-2</c:v>
                </c:pt>
                <c:pt idx="1430">
                  <c:v>-4.1778320000000002E-3</c:v>
                </c:pt>
                <c:pt idx="1431">
                  <c:v>3.3900558999999997E-2</c:v>
                </c:pt>
                <c:pt idx="1432">
                  <c:v>2.7533121000000001E-2</c:v>
                </c:pt>
                <c:pt idx="1433">
                  <c:v>-5.0371979999999997E-3</c:v>
                </c:pt>
                <c:pt idx="1434">
                  <c:v>1.9394096E-2</c:v>
                </c:pt>
                <c:pt idx="1435">
                  <c:v>6.8013350000000004E-3</c:v>
                </c:pt>
                <c:pt idx="1436">
                  <c:v>-3.3016664000000001E-2</c:v>
                </c:pt>
                <c:pt idx="1437">
                  <c:v>-1.9772396000000001E-2</c:v>
                </c:pt>
                <c:pt idx="1438">
                  <c:v>-1.1181264E-2</c:v>
                </c:pt>
                <c:pt idx="1439">
                  <c:v>-4.6048529999999999E-3</c:v>
                </c:pt>
                <c:pt idx="1440">
                  <c:v>-5.0844499999999999E-3</c:v>
                </c:pt>
                <c:pt idx="1441">
                  <c:v>-2.2015887000000001E-2</c:v>
                </c:pt>
                <c:pt idx="1442">
                  <c:v>-2.6904318999999999E-2</c:v>
                </c:pt>
                <c:pt idx="1443">
                  <c:v>3.8485680000000001E-3</c:v>
                </c:pt>
                <c:pt idx="1444">
                  <c:v>-1.0709804E-2</c:v>
                </c:pt>
                <c:pt idx="1445">
                  <c:v>2.9648112000000001E-2</c:v>
                </c:pt>
                <c:pt idx="1446">
                  <c:v>-2.6968323999999998E-2</c:v>
                </c:pt>
                <c:pt idx="1447">
                  <c:v>-1.9597921000000001E-2</c:v>
                </c:pt>
                <c:pt idx="1448">
                  <c:v>4.0516211000000003E-2</c:v>
                </c:pt>
                <c:pt idx="1449">
                  <c:v>-2.3718004000000001E-2</c:v>
                </c:pt>
                <c:pt idx="1450">
                  <c:v>-1.4710584000000001E-2</c:v>
                </c:pt>
                <c:pt idx="1451">
                  <c:v>-7.2867089999999997E-3</c:v>
                </c:pt>
                <c:pt idx="1452">
                  <c:v>-1.5144940000000001E-2</c:v>
                </c:pt>
                <c:pt idx="1453">
                  <c:v>-2.4993973999999999E-2</c:v>
                </c:pt>
                <c:pt idx="1454">
                  <c:v>-1.545123E-2</c:v>
                </c:pt>
                <c:pt idx="1455">
                  <c:v>-1.2079856999999999E-2</c:v>
                </c:pt>
                <c:pt idx="1456">
                  <c:v>5.54799E-3</c:v>
                </c:pt>
                <c:pt idx="1457">
                  <c:v>-5.2674530000000001E-3</c:v>
                </c:pt>
                <c:pt idx="1458">
                  <c:v>-2.2453287999999998E-2</c:v>
                </c:pt>
                <c:pt idx="1459">
                  <c:v>-3.0898466999999999E-2</c:v>
                </c:pt>
                <c:pt idx="1460">
                  <c:v>9.4000360000000005E-3</c:v>
                </c:pt>
                <c:pt idx="1461">
                  <c:v>-7.5861690000000002E-3</c:v>
                </c:pt>
                <c:pt idx="1462">
                  <c:v>3.5820330000000001E-3</c:v>
                </c:pt>
                <c:pt idx="1463">
                  <c:v>-1.7326184000000001E-2</c:v>
                </c:pt>
                <c:pt idx="1464">
                  <c:v>1.5340408999999999E-2</c:v>
                </c:pt>
                <c:pt idx="1465">
                  <c:v>-2.5577613999999999E-2</c:v>
                </c:pt>
                <c:pt idx="1466">
                  <c:v>9.1501719999999998E-3</c:v>
                </c:pt>
                <c:pt idx="1467">
                  <c:v>2.9425229999999998E-3</c:v>
                </c:pt>
                <c:pt idx="1468">
                  <c:v>6.1160670000000002E-3</c:v>
                </c:pt>
                <c:pt idx="1469">
                  <c:v>-1.0643312E-2</c:v>
                </c:pt>
                <c:pt idx="1470">
                  <c:v>-2.7551989999999998E-2</c:v>
                </c:pt>
                <c:pt idx="1471">
                  <c:v>1.9553477E-2</c:v>
                </c:pt>
                <c:pt idx="1472">
                  <c:v>1.6642759999999999E-2</c:v>
                </c:pt>
                <c:pt idx="1473">
                  <c:v>1.4462081999999999E-2</c:v>
                </c:pt>
                <c:pt idx="1474">
                  <c:v>4.1356966000000002E-2</c:v>
                </c:pt>
                <c:pt idx="1475">
                  <c:v>-1.2167935E-2</c:v>
                </c:pt>
                <c:pt idx="1476">
                  <c:v>8.1914780000000003E-3</c:v>
                </c:pt>
                <c:pt idx="1477">
                  <c:v>8.9029049999999992E-3</c:v>
                </c:pt>
                <c:pt idx="1478">
                  <c:v>1.623317E-3</c:v>
                </c:pt>
                <c:pt idx="1479">
                  <c:v>1.5751840000000001E-3</c:v>
                </c:pt>
                <c:pt idx="1480">
                  <c:v>3.2341237000000002E-2</c:v>
                </c:pt>
                <c:pt idx="1481">
                  <c:v>1.9980199000000001E-2</c:v>
                </c:pt>
                <c:pt idx="1482">
                  <c:v>1.0189909E-2</c:v>
                </c:pt>
                <c:pt idx="1483">
                  <c:v>-4.0526909999999998E-3</c:v>
                </c:pt>
                <c:pt idx="1484">
                  <c:v>-1.6162780000000001E-3</c:v>
                </c:pt>
                <c:pt idx="1485">
                  <c:v>5.0804159999999999E-3</c:v>
                </c:pt>
                <c:pt idx="1486">
                  <c:v>-7.5173690000000003E-3</c:v>
                </c:pt>
                <c:pt idx="1487">
                  <c:v>2.8608720000000001E-2</c:v>
                </c:pt>
                <c:pt idx="1488">
                  <c:v>2.2223550000000001E-3</c:v>
                </c:pt>
                <c:pt idx="1489">
                  <c:v>5.6798630000000003E-3</c:v>
                </c:pt>
                <c:pt idx="1490">
                  <c:v>1.7318554E-2</c:v>
                </c:pt>
                <c:pt idx="1491">
                  <c:v>-2.0819895000000001E-2</c:v>
                </c:pt>
                <c:pt idx="1492">
                  <c:v>1.5791131E-2</c:v>
                </c:pt>
                <c:pt idx="1493">
                  <c:v>-9.6700000000000006E-5</c:v>
                </c:pt>
                <c:pt idx="1494">
                  <c:v>5.6693450000000001E-3</c:v>
                </c:pt>
                <c:pt idx="1495">
                  <c:v>2.0212876000000001E-2</c:v>
                </c:pt>
                <c:pt idx="1496">
                  <c:v>-1.3376539E-2</c:v>
                </c:pt>
                <c:pt idx="1497">
                  <c:v>-2.0578095000000001E-2</c:v>
                </c:pt>
                <c:pt idx="1498">
                  <c:v>2.0676349E-2</c:v>
                </c:pt>
                <c:pt idx="1499">
                  <c:v>7.5283900000000003E-3</c:v>
                </c:pt>
                <c:pt idx="1500">
                  <c:v>1.0704566E-2</c:v>
                </c:pt>
                <c:pt idx="1501">
                  <c:v>-1.4216474E-2</c:v>
                </c:pt>
                <c:pt idx="1502">
                  <c:v>-2.2702623000000002E-2</c:v>
                </c:pt>
                <c:pt idx="1503">
                  <c:v>3.7825039999999997E-2</c:v>
                </c:pt>
                <c:pt idx="1504">
                  <c:v>2.1665870000000002E-3</c:v>
                </c:pt>
                <c:pt idx="1505">
                  <c:v>1.1284977E-2</c:v>
                </c:pt>
                <c:pt idx="1506">
                  <c:v>6.0311310000000003E-3</c:v>
                </c:pt>
                <c:pt idx="1507">
                  <c:v>2.753094E-2</c:v>
                </c:pt>
                <c:pt idx="1508">
                  <c:v>-1.8744480000000001E-2</c:v>
                </c:pt>
                <c:pt idx="1509">
                  <c:v>5.3828499999999998E-3</c:v>
                </c:pt>
                <c:pt idx="1510">
                  <c:v>1.246299E-3</c:v>
                </c:pt>
                <c:pt idx="1511">
                  <c:v>-9.2288360000000007E-3</c:v>
                </c:pt>
                <c:pt idx="1512">
                  <c:v>2.7989975E-2</c:v>
                </c:pt>
                <c:pt idx="1513">
                  <c:v>9.75789E-3</c:v>
                </c:pt>
                <c:pt idx="1514">
                  <c:v>-1.6977749E-2</c:v>
                </c:pt>
                <c:pt idx="1515">
                  <c:v>-1.7791293E-2</c:v>
                </c:pt>
                <c:pt idx="1516">
                  <c:v>-1.6060621000000001E-2</c:v>
                </c:pt>
                <c:pt idx="1517">
                  <c:v>3.7399029E-2</c:v>
                </c:pt>
                <c:pt idx="1518">
                  <c:v>2.4593223000000001E-2</c:v>
                </c:pt>
                <c:pt idx="1519">
                  <c:v>-1.9606544E-2</c:v>
                </c:pt>
                <c:pt idx="1520">
                  <c:v>-1.5064239E-2</c:v>
                </c:pt>
                <c:pt idx="1521">
                  <c:v>7.3275077999999993E-2</c:v>
                </c:pt>
                <c:pt idx="1522">
                  <c:v>-9.6710299999999997E-4</c:v>
                </c:pt>
                <c:pt idx="1523">
                  <c:v>1.7107790000000001E-2</c:v>
                </c:pt>
                <c:pt idx="1524">
                  <c:v>1.0467684999999999E-2</c:v>
                </c:pt>
                <c:pt idx="1525">
                  <c:v>-2.2931628999999999E-2</c:v>
                </c:pt>
                <c:pt idx="1526">
                  <c:v>-2.9289189999999999E-3</c:v>
                </c:pt>
                <c:pt idx="1527">
                  <c:v>3.7574981E-2</c:v>
                </c:pt>
                <c:pt idx="1528">
                  <c:v>1.3658343999999999E-2</c:v>
                </c:pt>
                <c:pt idx="1529">
                  <c:v>1.106557E-2</c:v>
                </c:pt>
                <c:pt idx="1530">
                  <c:v>1.1751163E-2</c:v>
                </c:pt>
                <c:pt idx="1531">
                  <c:v>-3.83519E-3</c:v>
                </c:pt>
                <c:pt idx="1532">
                  <c:v>2.5040163000000001E-2</c:v>
                </c:pt>
                <c:pt idx="1533">
                  <c:v>8.273875E-3</c:v>
                </c:pt>
                <c:pt idx="1534">
                  <c:v>1.8865752999999999E-2</c:v>
                </c:pt>
                <c:pt idx="1535">
                  <c:v>5.0396610000000001E-2</c:v>
                </c:pt>
                <c:pt idx="1536">
                  <c:v>1.1936415000000001E-2</c:v>
                </c:pt>
                <c:pt idx="1537">
                  <c:v>8.4775939999999998E-3</c:v>
                </c:pt>
                <c:pt idx="1538">
                  <c:v>1.5322817000000001E-2</c:v>
                </c:pt>
                <c:pt idx="1539">
                  <c:v>6.5624787000000004E-2</c:v>
                </c:pt>
                <c:pt idx="1540">
                  <c:v>2.2276566000000001E-2</c:v>
                </c:pt>
                <c:pt idx="1541">
                  <c:v>7.5932619999999999E-3</c:v>
                </c:pt>
                <c:pt idx="1542">
                  <c:v>3.9035523000000003E-2</c:v>
                </c:pt>
                <c:pt idx="1543">
                  <c:v>2.651839E-3</c:v>
                </c:pt>
                <c:pt idx="1544">
                  <c:v>3.2936666000000003E-2</c:v>
                </c:pt>
                <c:pt idx="1545">
                  <c:v>1.1641362000000001E-2</c:v>
                </c:pt>
                <c:pt idx="1546">
                  <c:v>-4.4242267000000002E-2</c:v>
                </c:pt>
                <c:pt idx="1547">
                  <c:v>-3.7302043999999999E-2</c:v>
                </c:pt>
                <c:pt idx="1548">
                  <c:v>-4.3445812E-2</c:v>
                </c:pt>
                <c:pt idx="1549">
                  <c:v>2.6918587000000001E-2</c:v>
                </c:pt>
                <c:pt idx="1550">
                  <c:v>-4.3017364000000002E-2</c:v>
                </c:pt>
                <c:pt idx="1551">
                  <c:v>-2.9523115999999999E-2</c:v>
                </c:pt>
                <c:pt idx="1552">
                  <c:v>8.0962143E-2</c:v>
                </c:pt>
                <c:pt idx="1553">
                  <c:v>-4.1876321000000001E-2</c:v>
                </c:pt>
                <c:pt idx="1554">
                  <c:v>-2.6015989E-2</c:v>
                </c:pt>
                <c:pt idx="1555">
                  <c:v>-1.0142223000000001E-2</c:v>
                </c:pt>
                <c:pt idx="1556">
                  <c:v>-1.2523034000000001E-2</c:v>
                </c:pt>
                <c:pt idx="1557">
                  <c:v>-2.6842589E-2</c:v>
                </c:pt>
                <c:pt idx="1558">
                  <c:v>-1.1841737E-2</c:v>
                </c:pt>
                <c:pt idx="1559">
                  <c:v>-1.8544055E-2</c:v>
                </c:pt>
                <c:pt idx="1560">
                  <c:v>-6.9967900000000003E-4</c:v>
                </c:pt>
                <c:pt idx="1561">
                  <c:v>-2.3896429999999999E-3</c:v>
                </c:pt>
                <c:pt idx="1562">
                  <c:v>-3.1253327999999997E-2</c:v>
                </c:pt>
                <c:pt idx="1563">
                  <c:v>-2.2167892000000002E-2</c:v>
                </c:pt>
                <c:pt idx="1564">
                  <c:v>-7.9318989999999992E-3</c:v>
                </c:pt>
                <c:pt idx="1565">
                  <c:v>-2.0522169999999998E-3</c:v>
                </c:pt>
                <c:pt idx="1566">
                  <c:v>-3.4646987999999997E-2</c:v>
                </c:pt>
                <c:pt idx="1567">
                  <c:v>-3.3706834999999997E-2</c:v>
                </c:pt>
                <c:pt idx="1568">
                  <c:v>4.3763456999999999E-2</c:v>
                </c:pt>
                <c:pt idx="1569">
                  <c:v>-8.6538559999999997E-3</c:v>
                </c:pt>
                <c:pt idx="1570">
                  <c:v>-2.1804512000000002E-2</c:v>
                </c:pt>
                <c:pt idx="1571">
                  <c:v>-2.9089838E-2</c:v>
                </c:pt>
                <c:pt idx="1572">
                  <c:v>-3.1778606000000001E-2</c:v>
                </c:pt>
                <c:pt idx="1573">
                  <c:v>-2.3136321000000001E-2</c:v>
                </c:pt>
                <c:pt idx="1574">
                  <c:v>-1.9274660000000001E-3</c:v>
                </c:pt>
                <c:pt idx="1575">
                  <c:v>-2.6755609999999999E-2</c:v>
                </c:pt>
                <c:pt idx="1576">
                  <c:v>-2.7447665E-2</c:v>
                </c:pt>
                <c:pt idx="1577">
                  <c:v>-2.1222121E-2</c:v>
                </c:pt>
                <c:pt idx="1578">
                  <c:v>-2.7291025999999999E-2</c:v>
                </c:pt>
                <c:pt idx="1579">
                  <c:v>-3.1084087E-2</c:v>
                </c:pt>
                <c:pt idx="1580">
                  <c:v>-1.6896418999999999E-2</c:v>
                </c:pt>
                <c:pt idx="1581">
                  <c:v>-1.3879235E-2</c:v>
                </c:pt>
                <c:pt idx="1582">
                  <c:v>1.4645190000000001E-3</c:v>
                </c:pt>
                <c:pt idx="1583">
                  <c:v>-2.4585102000000001E-2</c:v>
                </c:pt>
                <c:pt idx="1584">
                  <c:v>7.2025992999999996E-2</c:v>
                </c:pt>
                <c:pt idx="1585">
                  <c:v>-5.2103489000000003E-2</c:v>
                </c:pt>
                <c:pt idx="1586">
                  <c:v>6.0138910000000004E-3</c:v>
                </c:pt>
                <c:pt idx="1587">
                  <c:v>-9.8104920000000005E-3</c:v>
                </c:pt>
                <c:pt idx="1588">
                  <c:v>-8.9753569999999998E-3</c:v>
                </c:pt>
                <c:pt idx="1589">
                  <c:v>-2.3552142000000002E-2</c:v>
                </c:pt>
                <c:pt idx="1590">
                  <c:v>-2.3964121000000001E-2</c:v>
                </c:pt>
                <c:pt idx="1591">
                  <c:v>0.104381713</c:v>
                </c:pt>
                <c:pt idx="1592">
                  <c:v>-2.0278224000000001E-2</c:v>
                </c:pt>
                <c:pt idx="1593">
                  <c:v>2.1853323000000001E-2</c:v>
                </c:pt>
                <c:pt idx="1594">
                  <c:v>-2.0579336E-2</c:v>
                </c:pt>
                <c:pt idx="1595">
                  <c:v>1.6219100000000001E-4</c:v>
                </c:pt>
                <c:pt idx="1596">
                  <c:v>-1.3661246E-2</c:v>
                </c:pt>
                <c:pt idx="1597">
                  <c:v>1.7057470000000001E-3</c:v>
                </c:pt>
                <c:pt idx="1598">
                  <c:v>-1.152548E-3</c:v>
                </c:pt>
                <c:pt idx="1599">
                  <c:v>-8.5682200000000003E-4</c:v>
                </c:pt>
                <c:pt idx="1600">
                  <c:v>7.2260168999999999E-2</c:v>
                </c:pt>
                <c:pt idx="1601">
                  <c:v>-3.7690546999999998E-2</c:v>
                </c:pt>
                <c:pt idx="1602">
                  <c:v>1.4776997E-2</c:v>
                </c:pt>
                <c:pt idx="1603">
                  <c:v>2.2849939E-2</c:v>
                </c:pt>
                <c:pt idx="1604">
                  <c:v>1.4062428E-2</c:v>
                </c:pt>
                <c:pt idx="1605">
                  <c:v>-3.1333720000000002E-3</c:v>
                </c:pt>
                <c:pt idx="1606">
                  <c:v>-2.8002243E-2</c:v>
                </c:pt>
                <c:pt idx="1607">
                  <c:v>-9.1424509999999994E-3</c:v>
                </c:pt>
                <c:pt idx="1608">
                  <c:v>-1.0662040000000001E-3</c:v>
                </c:pt>
                <c:pt idx="1609">
                  <c:v>-4.7320859999999999E-3</c:v>
                </c:pt>
                <c:pt idx="1610">
                  <c:v>-1.5963166000000001E-2</c:v>
                </c:pt>
                <c:pt idx="1611">
                  <c:v>-4.7303681E-2</c:v>
                </c:pt>
                <c:pt idx="1612">
                  <c:v>2.3561874E-2</c:v>
                </c:pt>
                <c:pt idx="1613">
                  <c:v>1.3099112E-2</c:v>
                </c:pt>
                <c:pt idx="1614">
                  <c:v>-3.2761987999999999E-2</c:v>
                </c:pt>
                <c:pt idx="1615">
                  <c:v>1.2750286E-2</c:v>
                </c:pt>
                <c:pt idx="1616">
                  <c:v>-2.2880838000000001E-2</c:v>
                </c:pt>
                <c:pt idx="1617">
                  <c:v>-2.3010694000000002E-2</c:v>
                </c:pt>
                <c:pt idx="1618">
                  <c:v>7.9818670000000001E-3</c:v>
                </c:pt>
                <c:pt idx="1619">
                  <c:v>-3.4299170000000002E-3</c:v>
                </c:pt>
                <c:pt idx="1620">
                  <c:v>2.0548229999999999E-3</c:v>
                </c:pt>
                <c:pt idx="1621">
                  <c:v>-1.3199104E-2</c:v>
                </c:pt>
                <c:pt idx="1622">
                  <c:v>-3.2153530999999999E-2</c:v>
                </c:pt>
                <c:pt idx="1623">
                  <c:v>-2.1174574000000002E-2</c:v>
                </c:pt>
                <c:pt idx="1624">
                  <c:v>-8.1544479999999999E-3</c:v>
                </c:pt>
                <c:pt idx="1625">
                  <c:v>9.2673559999999992E-3</c:v>
                </c:pt>
                <c:pt idx="1626">
                  <c:v>-1.3981390000000001E-3</c:v>
                </c:pt>
                <c:pt idx="1627">
                  <c:v>-3.5502857999999998E-2</c:v>
                </c:pt>
                <c:pt idx="1628">
                  <c:v>-2.8924337000000001E-2</c:v>
                </c:pt>
                <c:pt idx="1629">
                  <c:v>1.6988223E-2</c:v>
                </c:pt>
                <c:pt idx="1630">
                  <c:v>3.5294602000000001E-2</c:v>
                </c:pt>
                <c:pt idx="1631">
                  <c:v>3.4144370000000002E-3</c:v>
                </c:pt>
                <c:pt idx="1632">
                  <c:v>-1.6017659999999999E-3</c:v>
                </c:pt>
                <c:pt idx="1633">
                  <c:v>-2.2562520999999999E-2</c:v>
                </c:pt>
                <c:pt idx="1634">
                  <c:v>-3.3657044999999997E-2</c:v>
                </c:pt>
                <c:pt idx="1635">
                  <c:v>3.6993865000000001E-2</c:v>
                </c:pt>
                <c:pt idx="1636">
                  <c:v>5.4002300000000004E-4</c:v>
                </c:pt>
                <c:pt idx="1637">
                  <c:v>-3.8224869999999998E-3</c:v>
                </c:pt>
                <c:pt idx="1638">
                  <c:v>1.3804660999999999E-2</c:v>
                </c:pt>
                <c:pt idx="1639">
                  <c:v>-2.9000147E-2</c:v>
                </c:pt>
                <c:pt idx="1640">
                  <c:v>-4.2200491999999999E-2</c:v>
                </c:pt>
                <c:pt idx="1641">
                  <c:v>9.9900709999999997E-3</c:v>
                </c:pt>
                <c:pt idx="1642">
                  <c:v>1.0696235E-2</c:v>
                </c:pt>
                <c:pt idx="1643">
                  <c:v>-1.0930251E-2</c:v>
                </c:pt>
                <c:pt idx="1644">
                  <c:v>-3.1312406000000001E-2</c:v>
                </c:pt>
                <c:pt idx="1645">
                  <c:v>1.7433797000000001E-2</c:v>
                </c:pt>
                <c:pt idx="1646">
                  <c:v>-5.9440889999999996E-3</c:v>
                </c:pt>
                <c:pt idx="1647">
                  <c:v>1.1425939E-2</c:v>
                </c:pt>
                <c:pt idx="1648">
                  <c:v>-1.1855487E-2</c:v>
                </c:pt>
                <c:pt idx="1649">
                  <c:v>-1.2202556E-2</c:v>
                </c:pt>
                <c:pt idx="1650">
                  <c:v>-4.6263428000000002E-2</c:v>
                </c:pt>
                <c:pt idx="1651">
                  <c:v>2.1672747999999999E-2</c:v>
                </c:pt>
                <c:pt idx="1652">
                  <c:v>-3.7545457999999997E-2</c:v>
                </c:pt>
                <c:pt idx="1653">
                  <c:v>5.0392004999999997E-2</c:v>
                </c:pt>
                <c:pt idx="1654">
                  <c:v>2.3595188999999999E-2</c:v>
                </c:pt>
                <c:pt idx="1655">
                  <c:v>-3.1602006000000002E-2</c:v>
                </c:pt>
                <c:pt idx="1656">
                  <c:v>1.5897715999999999E-2</c:v>
                </c:pt>
                <c:pt idx="1657">
                  <c:v>1.5504307E-2</c:v>
                </c:pt>
                <c:pt idx="1658">
                  <c:v>-2.8604614E-2</c:v>
                </c:pt>
                <c:pt idx="1659">
                  <c:v>7.1872689999999996E-3</c:v>
                </c:pt>
                <c:pt idx="1660">
                  <c:v>-6.5220230000000001E-3</c:v>
                </c:pt>
                <c:pt idx="1661">
                  <c:v>-5.1121600000000003E-2</c:v>
                </c:pt>
                <c:pt idx="1662">
                  <c:v>2.283878E-3</c:v>
                </c:pt>
                <c:pt idx="1663">
                  <c:v>1.7278490000000001E-2</c:v>
                </c:pt>
                <c:pt idx="1664">
                  <c:v>2.0094013000000001E-2</c:v>
                </c:pt>
                <c:pt idx="1665">
                  <c:v>-2.1680264000000001E-2</c:v>
                </c:pt>
                <c:pt idx="1666">
                  <c:v>-4.9580829999999999E-2</c:v>
                </c:pt>
                <c:pt idx="1667">
                  <c:v>-1.4759024000000001E-2</c:v>
                </c:pt>
                <c:pt idx="1668">
                  <c:v>1.1431283E-2</c:v>
                </c:pt>
                <c:pt idx="1669">
                  <c:v>-3.6926642000000003E-2</c:v>
                </c:pt>
                <c:pt idx="1670">
                  <c:v>-1.1090189999999999E-3</c:v>
                </c:pt>
                <c:pt idx="1671">
                  <c:v>-3.8941191999999999E-2</c:v>
                </c:pt>
                <c:pt idx="1672">
                  <c:v>3.6832505000000001E-2</c:v>
                </c:pt>
                <c:pt idx="1673">
                  <c:v>-5.2519478000000001E-2</c:v>
                </c:pt>
                <c:pt idx="1674">
                  <c:v>3.0984227E-2</c:v>
                </c:pt>
                <c:pt idx="1675">
                  <c:v>1.5704538000000001E-2</c:v>
                </c:pt>
                <c:pt idx="1676">
                  <c:v>-3.8574644999999998E-2</c:v>
                </c:pt>
                <c:pt idx="1677">
                  <c:v>-6.4444990000000002E-3</c:v>
                </c:pt>
                <c:pt idx="1678">
                  <c:v>5.5446455999999998E-2</c:v>
                </c:pt>
                <c:pt idx="1679">
                  <c:v>-4.3593476999999999E-2</c:v>
                </c:pt>
                <c:pt idx="1680">
                  <c:v>5.2611950999999997E-2</c:v>
                </c:pt>
                <c:pt idx="1681">
                  <c:v>-3.0698040999999999E-2</c:v>
                </c:pt>
                <c:pt idx="1682">
                  <c:v>-2.0737174000000001E-2</c:v>
                </c:pt>
                <c:pt idx="1683">
                  <c:v>-5.1084329999999999E-3</c:v>
                </c:pt>
                <c:pt idx="1684">
                  <c:v>1.736432E-3</c:v>
                </c:pt>
                <c:pt idx="1685">
                  <c:v>1.2168708E-2</c:v>
                </c:pt>
                <c:pt idx="1686">
                  <c:v>-2.8044837E-2</c:v>
                </c:pt>
                <c:pt idx="1687">
                  <c:v>-2.8908455999999999E-2</c:v>
                </c:pt>
                <c:pt idx="1688">
                  <c:v>3.2316670000000001E-3</c:v>
                </c:pt>
                <c:pt idx="1689">
                  <c:v>4.3470627999999997E-2</c:v>
                </c:pt>
                <c:pt idx="1690">
                  <c:v>-1.2256184E-2</c:v>
                </c:pt>
                <c:pt idx="1691">
                  <c:v>2.2206936E-2</c:v>
                </c:pt>
                <c:pt idx="1692">
                  <c:v>-3.2350381999999997E-2</c:v>
                </c:pt>
                <c:pt idx="1693">
                  <c:v>-3.3490495000000002E-2</c:v>
                </c:pt>
                <c:pt idx="1694">
                  <c:v>-3.5882900000000001E-3</c:v>
                </c:pt>
                <c:pt idx="1695">
                  <c:v>2.269681E-3</c:v>
                </c:pt>
                <c:pt idx="1696">
                  <c:v>8.5798249999999993E-3</c:v>
                </c:pt>
                <c:pt idx="1697">
                  <c:v>1.52651E-3</c:v>
                </c:pt>
                <c:pt idx="1698">
                  <c:v>-2.9431413E-2</c:v>
                </c:pt>
                <c:pt idx="1699">
                  <c:v>-3.9614533E-2</c:v>
                </c:pt>
                <c:pt idx="1700">
                  <c:v>2.1216472E-2</c:v>
                </c:pt>
                <c:pt idx="1701">
                  <c:v>7.1527199999999998E-4</c:v>
                </c:pt>
                <c:pt idx="1702">
                  <c:v>-4.3625390000000003E-3</c:v>
                </c:pt>
                <c:pt idx="1703">
                  <c:v>-4.1596896000000001E-2</c:v>
                </c:pt>
                <c:pt idx="1704">
                  <c:v>-2.7175413999999998E-2</c:v>
                </c:pt>
                <c:pt idx="1705">
                  <c:v>3.5406989999999999E-2</c:v>
                </c:pt>
                <c:pt idx="1706">
                  <c:v>-9.4246529999999999E-3</c:v>
                </c:pt>
                <c:pt idx="1707">
                  <c:v>5.6353159999999996E-3</c:v>
                </c:pt>
                <c:pt idx="1708">
                  <c:v>6.5184839999999997E-3</c:v>
                </c:pt>
                <c:pt idx="1709">
                  <c:v>-2.4441623999999999E-2</c:v>
                </c:pt>
                <c:pt idx="1710">
                  <c:v>-2.5105222999999999E-2</c:v>
                </c:pt>
                <c:pt idx="1711">
                  <c:v>6.1508530000000004E-3</c:v>
                </c:pt>
                <c:pt idx="1712">
                  <c:v>-4.9534519999999997E-3</c:v>
                </c:pt>
                <c:pt idx="1713">
                  <c:v>3.9853917000000003E-2</c:v>
                </c:pt>
                <c:pt idx="1714">
                  <c:v>-1.7470452000000001E-2</c:v>
                </c:pt>
                <c:pt idx="1715">
                  <c:v>-3.7279384999999998E-2</c:v>
                </c:pt>
                <c:pt idx="1716">
                  <c:v>1.5358363E-2</c:v>
                </c:pt>
                <c:pt idx="1717">
                  <c:v>4.4957349999999998E-3</c:v>
                </c:pt>
                <c:pt idx="1718">
                  <c:v>-1.4063067E-2</c:v>
                </c:pt>
                <c:pt idx="1719">
                  <c:v>1.2270734E-2</c:v>
                </c:pt>
                <c:pt idx="1720">
                  <c:v>-2.1358597999999999E-2</c:v>
                </c:pt>
                <c:pt idx="1721">
                  <c:v>4.7123199999999999E-3</c:v>
                </c:pt>
                <c:pt idx="1722">
                  <c:v>-2.8015890000000002E-3</c:v>
                </c:pt>
                <c:pt idx="1723">
                  <c:v>1.0698786E-2</c:v>
                </c:pt>
                <c:pt idx="1724">
                  <c:v>-9.0508700000000008E-3</c:v>
                </c:pt>
                <c:pt idx="1725">
                  <c:v>1.2359162E-2</c:v>
                </c:pt>
                <c:pt idx="1726">
                  <c:v>-4.445666E-3</c:v>
                </c:pt>
                <c:pt idx="1727">
                  <c:v>2.2125671999999999E-2</c:v>
                </c:pt>
                <c:pt idx="1728">
                  <c:v>-3.0210155999999998E-2</c:v>
                </c:pt>
                <c:pt idx="1729">
                  <c:v>4.0962837000000002E-2</c:v>
                </c:pt>
                <c:pt idx="1730">
                  <c:v>-1.6366354E-2</c:v>
                </c:pt>
                <c:pt idx="1731">
                  <c:v>-3.4168619999999997E-2</c:v>
                </c:pt>
                <c:pt idx="1732">
                  <c:v>2.8240458999999999E-2</c:v>
                </c:pt>
                <c:pt idx="1733">
                  <c:v>2.3398393E-2</c:v>
                </c:pt>
                <c:pt idx="1734">
                  <c:v>-8.7012440000000003E-3</c:v>
                </c:pt>
                <c:pt idx="1735">
                  <c:v>9.067617E-3</c:v>
                </c:pt>
                <c:pt idx="1736" formatCode="General">
                  <c:v>-4.6344923000000003E-2</c:v>
                </c:pt>
                <c:pt idx="1737" formatCode="General">
                  <c:v>-6.3959849999999999E-3</c:v>
                </c:pt>
                <c:pt idx="1738" formatCode="General">
                  <c:v>-1.3069933000000001E-2</c:v>
                </c:pt>
                <c:pt idx="1739" formatCode="General">
                  <c:v>1.6630013999999999E-2</c:v>
                </c:pt>
                <c:pt idx="1740" formatCode="General">
                  <c:v>-2.497831E-2</c:v>
                </c:pt>
                <c:pt idx="1741" formatCode="General">
                  <c:v>3.7395620000000001E-3</c:v>
                </c:pt>
                <c:pt idx="1742" formatCode="General">
                  <c:v>2.4342220000000001E-2</c:v>
                </c:pt>
                <c:pt idx="1743" formatCode="General">
                  <c:v>-2.2365974E-2</c:v>
                </c:pt>
                <c:pt idx="1744" formatCode="General">
                  <c:v>9.0579639999999999E-3</c:v>
                </c:pt>
                <c:pt idx="1745" formatCode="General">
                  <c:v>-7.8087449999999997E-3</c:v>
                </c:pt>
                <c:pt idx="1746" formatCode="General">
                  <c:v>5.8058500000000004E-3</c:v>
                </c:pt>
                <c:pt idx="1747" formatCode="General">
                  <c:v>-1.3422722E-2</c:v>
                </c:pt>
                <c:pt idx="1748" formatCode="General">
                  <c:v>-9.9219760000000008E-3</c:v>
                </c:pt>
                <c:pt idx="1749" formatCode="General">
                  <c:v>3.2213800000000003E-4</c:v>
                </c:pt>
                <c:pt idx="1750" formatCode="General">
                  <c:v>-8.2353470000000005E-3</c:v>
                </c:pt>
                <c:pt idx="1751" formatCode="General">
                  <c:v>-5.4170770000000002E-3</c:v>
                </c:pt>
                <c:pt idx="1752" formatCode="General">
                  <c:v>2.5513777000000001E-2</c:v>
                </c:pt>
                <c:pt idx="1753" formatCode="General">
                  <c:v>-2.3950923999999998E-2</c:v>
                </c:pt>
                <c:pt idx="1754" formatCode="General">
                  <c:v>1.2607554E-2</c:v>
                </c:pt>
                <c:pt idx="1755" formatCode="General">
                  <c:v>2.4745689999999998E-3</c:v>
                </c:pt>
                <c:pt idx="1756" formatCode="General">
                  <c:v>-4.3053249999999996E-3</c:v>
                </c:pt>
                <c:pt idx="1757" formatCode="General">
                  <c:v>2.959527E-2</c:v>
                </c:pt>
                <c:pt idx="1758" formatCode="General">
                  <c:v>8.5806800000000003E-4</c:v>
                </c:pt>
                <c:pt idx="1759" formatCode="General">
                  <c:v>-6.8799400000000002E-3</c:v>
                </c:pt>
                <c:pt idx="1760" formatCode="General">
                  <c:v>-9.2978809999999992E-3</c:v>
                </c:pt>
                <c:pt idx="1761" formatCode="General">
                  <c:v>-3.0232042000000001E-2</c:v>
                </c:pt>
                <c:pt idx="1762" formatCode="General">
                  <c:v>-4.8702850000000002E-3</c:v>
                </c:pt>
                <c:pt idx="1763" formatCode="General">
                  <c:v>-1.4824976E-2</c:v>
                </c:pt>
                <c:pt idx="1764" formatCode="General">
                  <c:v>-5.2016199999999997E-3</c:v>
                </c:pt>
                <c:pt idx="1765" formatCode="General">
                  <c:v>-1.1991566E-2</c:v>
                </c:pt>
                <c:pt idx="1766" formatCode="General">
                  <c:v>-1.2559923000000001E-2</c:v>
                </c:pt>
                <c:pt idx="1767" formatCode="General">
                  <c:v>-9.8659190000000008E-3</c:v>
                </c:pt>
                <c:pt idx="1768" formatCode="General">
                  <c:v>2.7255069999999999E-2</c:v>
                </c:pt>
                <c:pt idx="1769" formatCode="General">
                  <c:v>-1.5721523000000001E-2</c:v>
                </c:pt>
                <c:pt idx="1770" formatCode="General">
                  <c:v>-1.688157E-3</c:v>
                </c:pt>
                <c:pt idx="1771" formatCode="General">
                  <c:v>-2.1498569999999998E-3</c:v>
                </c:pt>
                <c:pt idx="1772" formatCode="General">
                  <c:v>-1.4137487000000001E-2</c:v>
                </c:pt>
                <c:pt idx="1773" formatCode="General">
                  <c:v>1.958712E-3</c:v>
                </c:pt>
                <c:pt idx="1774" formatCode="General">
                  <c:v>2.7690689999999999E-3</c:v>
                </c:pt>
                <c:pt idx="1775" formatCode="General">
                  <c:v>-1.3959605E-2</c:v>
                </c:pt>
                <c:pt idx="1776" formatCode="General">
                  <c:v>-6.7673270000000001E-3</c:v>
                </c:pt>
                <c:pt idx="1777" formatCode="General">
                  <c:v>2.3996691000000001E-2</c:v>
                </c:pt>
                <c:pt idx="1778" formatCode="General">
                  <c:v>2.1001631999999999E-2</c:v>
                </c:pt>
                <c:pt idx="1779" formatCode="General">
                  <c:v>-1.4198993E-2</c:v>
                </c:pt>
                <c:pt idx="1780" formatCode="General">
                  <c:v>1.423673E-2</c:v>
                </c:pt>
                <c:pt idx="1781" formatCode="General">
                  <c:v>2.1873771E-2</c:v>
                </c:pt>
                <c:pt idx="1782" formatCode="General">
                  <c:v>-3.0914711000000001E-2</c:v>
                </c:pt>
                <c:pt idx="1783" formatCode="General">
                  <c:v>3.4242970999999997E-2</c:v>
                </c:pt>
                <c:pt idx="1784" formatCode="General">
                  <c:v>2.9374061E-2</c:v>
                </c:pt>
                <c:pt idx="1785" formatCode="General">
                  <c:v>3.2169759999999999E-3</c:v>
                </c:pt>
                <c:pt idx="1786" formatCode="General">
                  <c:v>-3.0029917E-2</c:v>
                </c:pt>
                <c:pt idx="1787" formatCode="General">
                  <c:v>6.0599089999999996E-3</c:v>
                </c:pt>
                <c:pt idx="1788" formatCode="General">
                  <c:v>2.4308450000000001E-3</c:v>
                </c:pt>
                <c:pt idx="1789" formatCode="General">
                  <c:v>-6.631011E-3</c:v>
                </c:pt>
                <c:pt idx="1790" formatCode="General">
                  <c:v>2.0350466000000001E-2</c:v>
                </c:pt>
                <c:pt idx="1791" formatCode="General">
                  <c:v>-1.0451520000000001E-2</c:v>
                </c:pt>
                <c:pt idx="1792" formatCode="General">
                  <c:v>-1.0188127E-2</c:v>
                </c:pt>
                <c:pt idx="1793" formatCode="General">
                  <c:v>7.0712500000000003E-3</c:v>
                </c:pt>
                <c:pt idx="1794" formatCode="General">
                  <c:v>1.1001949E-2</c:v>
                </c:pt>
                <c:pt idx="1795" formatCode="General">
                  <c:v>6.6097589999999998E-3</c:v>
                </c:pt>
                <c:pt idx="1796" formatCode="General">
                  <c:v>-7.2300869999999996E-3</c:v>
                </c:pt>
                <c:pt idx="1797" formatCode="General">
                  <c:v>2.6858679E-2</c:v>
                </c:pt>
                <c:pt idx="1798" formatCode="General">
                  <c:v>-4.1266779999999999E-3</c:v>
                </c:pt>
                <c:pt idx="1799" formatCode="General">
                  <c:v>-4.0994739999999997E-3</c:v>
                </c:pt>
                <c:pt idx="1800" formatCode="General">
                  <c:v>1.5473354E-2</c:v>
                </c:pt>
                <c:pt idx="1801" formatCode="General">
                  <c:v>-2.2250159999999998E-3</c:v>
                </c:pt>
                <c:pt idx="1802" formatCode="General">
                  <c:v>-2.0719342000000002E-2</c:v>
                </c:pt>
                <c:pt idx="1803" formatCode="General">
                  <c:v>1.5268835E-2</c:v>
                </c:pt>
                <c:pt idx="1804" formatCode="General">
                  <c:v>3.3304459999999999E-3</c:v>
                </c:pt>
                <c:pt idx="1805" formatCode="General">
                  <c:v>-3.6251585000000003E-2</c:v>
                </c:pt>
                <c:pt idx="1806" formatCode="General">
                  <c:v>-1.7587477000000001E-2</c:v>
                </c:pt>
                <c:pt idx="1807" formatCode="General">
                  <c:v>-6.8094480000000001E-3</c:v>
                </c:pt>
                <c:pt idx="1808" formatCode="General">
                  <c:v>2.1727331999999999E-2</c:v>
                </c:pt>
                <c:pt idx="1809" formatCode="General">
                  <c:v>2.2550944999999999E-2</c:v>
                </c:pt>
                <c:pt idx="1810" formatCode="General">
                  <c:v>-1.8112936999999999E-2</c:v>
                </c:pt>
                <c:pt idx="1811" formatCode="General">
                  <c:v>-1.8121541000000001E-2</c:v>
                </c:pt>
                <c:pt idx="1812" formatCode="General">
                  <c:v>8.7176930000000003E-3</c:v>
                </c:pt>
                <c:pt idx="1813" formatCode="General">
                  <c:v>3.1493488E-2</c:v>
                </c:pt>
                <c:pt idx="1814" formatCode="General">
                  <c:v>-1.1321589999999999E-2</c:v>
                </c:pt>
                <c:pt idx="1815" formatCode="General">
                  <c:v>-1.4055715999999999E-2</c:v>
                </c:pt>
                <c:pt idx="1816" formatCode="General">
                  <c:v>-1.5857402999999999E-2</c:v>
                </c:pt>
                <c:pt idx="1817" formatCode="General">
                  <c:v>-1.2794794999999999E-2</c:v>
                </c:pt>
                <c:pt idx="1818" formatCode="General">
                  <c:v>6.0183594999999999E-2</c:v>
                </c:pt>
                <c:pt idx="1819" formatCode="General">
                  <c:v>-4.6953489999999997E-3</c:v>
                </c:pt>
                <c:pt idx="1820" formatCode="General">
                  <c:v>-8.9457630000000007E-3</c:v>
                </c:pt>
                <c:pt idx="1821" formatCode="General">
                  <c:v>-4.1743812999999998E-2</c:v>
                </c:pt>
                <c:pt idx="1822" formatCode="General">
                  <c:v>2.9799449999999999E-3</c:v>
                </c:pt>
                <c:pt idx="1823" formatCode="General">
                  <c:v>6.2305870000000001E-3</c:v>
                </c:pt>
                <c:pt idx="1824" formatCode="General">
                  <c:v>1.1458911E-2</c:v>
                </c:pt>
                <c:pt idx="1825" formatCode="General">
                  <c:v>8.8013950000000001E-3</c:v>
                </c:pt>
                <c:pt idx="1826" formatCode="General">
                  <c:v>-1.7987302E-2</c:v>
                </c:pt>
                <c:pt idx="1827" formatCode="General">
                  <c:v>-1.7473302999999999E-2</c:v>
                </c:pt>
                <c:pt idx="1828" formatCode="General">
                  <c:v>2.6751080999999999E-2</c:v>
                </c:pt>
                <c:pt idx="1829" formatCode="General">
                  <c:v>-6.9094179999999996E-3</c:v>
                </c:pt>
                <c:pt idx="1830" formatCode="General">
                  <c:v>-5.4836700000000002E-4</c:v>
                </c:pt>
                <c:pt idx="1831" formatCode="General">
                  <c:v>9.7644089999999999E-3</c:v>
                </c:pt>
                <c:pt idx="1832" formatCode="General">
                  <c:v>2.7062762000000001E-2</c:v>
                </c:pt>
                <c:pt idx="1833" formatCode="General">
                  <c:v>3.6306932E-2</c:v>
                </c:pt>
                <c:pt idx="1834" formatCode="General">
                  <c:v>2.9266708999999998E-2</c:v>
                </c:pt>
                <c:pt idx="1835" formatCode="General">
                  <c:v>1.1963661E-2</c:v>
                </c:pt>
                <c:pt idx="1836" formatCode="General">
                  <c:v>-1.4674569999999999E-3</c:v>
                </c:pt>
                <c:pt idx="1837" formatCode="General">
                  <c:v>5.0810880000000001E-3</c:v>
                </c:pt>
                <c:pt idx="1838" formatCode="General">
                  <c:v>-1.1963368E-2</c:v>
                </c:pt>
                <c:pt idx="1839" formatCode="General">
                  <c:v>2.2479427999999999E-2</c:v>
                </c:pt>
                <c:pt idx="1840" formatCode="General">
                  <c:v>7.4412020000000001E-3</c:v>
                </c:pt>
                <c:pt idx="1841" formatCode="General">
                  <c:v>-2.4431491E-2</c:v>
                </c:pt>
                <c:pt idx="1842" formatCode="General">
                  <c:v>-4.5047029999999997E-3</c:v>
                </c:pt>
                <c:pt idx="1843" formatCode="General">
                  <c:v>3.3454195999999999E-2</c:v>
                </c:pt>
                <c:pt idx="1844" formatCode="General">
                  <c:v>4.1503406E-2</c:v>
                </c:pt>
                <c:pt idx="1845" formatCode="General">
                  <c:v>-9.6386340000000001E-3</c:v>
                </c:pt>
                <c:pt idx="1846" formatCode="General">
                  <c:v>1.4934375E-2</c:v>
                </c:pt>
                <c:pt idx="1847" formatCode="General">
                  <c:v>-4.6903390000000003E-2</c:v>
                </c:pt>
                <c:pt idx="1848" formatCode="General">
                  <c:v>2.731364E-3</c:v>
                </c:pt>
                <c:pt idx="1849" formatCode="General">
                  <c:v>1.7930063E-2</c:v>
                </c:pt>
                <c:pt idx="1850" formatCode="General">
                  <c:v>-5.1059549999999997E-3</c:v>
                </c:pt>
                <c:pt idx="1851" formatCode="General">
                  <c:v>2.284094E-3</c:v>
                </c:pt>
                <c:pt idx="1852" formatCode="General">
                  <c:v>3.5145073999999998E-2</c:v>
                </c:pt>
                <c:pt idx="1853" formatCode="General">
                  <c:v>-8.2402310000000006E-3</c:v>
                </c:pt>
                <c:pt idx="1854" formatCode="General">
                  <c:v>1.7417985E-2</c:v>
                </c:pt>
                <c:pt idx="1855" formatCode="General">
                  <c:v>4.0526342999999999E-2</c:v>
                </c:pt>
                <c:pt idx="1856" formatCode="General">
                  <c:v>-1.0649360000000001E-3</c:v>
                </c:pt>
                <c:pt idx="1857" formatCode="General">
                  <c:v>2.4035175999999998E-2</c:v>
                </c:pt>
                <c:pt idx="1858" formatCode="General">
                  <c:v>1.2184508E-2</c:v>
                </c:pt>
                <c:pt idx="1859" formatCode="General">
                  <c:v>2.0591253E-2</c:v>
                </c:pt>
                <c:pt idx="1860" formatCode="General">
                  <c:v>-3.1804429999999998E-3</c:v>
                </c:pt>
                <c:pt idx="1861" formatCode="General">
                  <c:v>-3.8975419999999999E-3</c:v>
                </c:pt>
                <c:pt idx="1862" formatCode="General">
                  <c:v>2.2763327999999999E-2</c:v>
                </c:pt>
                <c:pt idx="1863" formatCode="General">
                  <c:v>-1.6272030999999999E-2</c:v>
                </c:pt>
                <c:pt idx="1864" formatCode="General">
                  <c:v>2.9252977999999999E-2</c:v>
                </c:pt>
                <c:pt idx="1865" formatCode="General">
                  <c:v>-9.2717919999999992E-3</c:v>
                </c:pt>
                <c:pt idx="1866" formatCode="General">
                  <c:v>4.9072837000000001E-2</c:v>
                </c:pt>
                <c:pt idx="1867" formatCode="General">
                  <c:v>-1.9708909E-2</c:v>
                </c:pt>
                <c:pt idx="1868" formatCode="General">
                  <c:v>-3.3461100000000001E-4</c:v>
                </c:pt>
                <c:pt idx="1869" formatCode="General">
                  <c:v>5.8214779999999997E-3</c:v>
                </c:pt>
                <c:pt idx="1870" formatCode="General">
                  <c:v>-1.5886400000000001E-3</c:v>
                </c:pt>
                <c:pt idx="1871" formatCode="General">
                  <c:v>-4.4390899999999998E-4</c:v>
                </c:pt>
                <c:pt idx="1872" formatCode="General">
                  <c:v>4.3330130000000001E-3</c:v>
                </c:pt>
                <c:pt idx="1873" formatCode="General">
                  <c:v>6.6157949999999998E-3</c:v>
                </c:pt>
                <c:pt idx="1874" formatCode="General">
                  <c:v>6.4505639999999998E-3</c:v>
                </c:pt>
                <c:pt idx="1875" formatCode="General">
                  <c:v>7.3180770000000001E-3</c:v>
                </c:pt>
                <c:pt idx="1876" formatCode="General">
                  <c:v>6.9669859999999997E-3</c:v>
                </c:pt>
                <c:pt idx="1877" formatCode="General">
                  <c:v>8.2345890000000005E-3</c:v>
                </c:pt>
                <c:pt idx="1878" formatCode="General">
                  <c:v>-5.6917119999999998E-3</c:v>
                </c:pt>
                <c:pt idx="1879" formatCode="General">
                  <c:v>2.1514888999999999E-2</c:v>
                </c:pt>
                <c:pt idx="1880" formatCode="General">
                  <c:v>3.0519306999999999E-2</c:v>
                </c:pt>
                <c:pt idx="1881" formatCode="General">
                  <c:v>-8.0953129999999998E-3</c:v>
                </c:pt>
                <c:pt idx="1882" formatCode="General">
                  <c:v>1.7819839999999999E-3</c:v>
                </c:pt>
                <c:pt idx="1883" formatCode="General">
                  <c:v>3.4246901000000003E-2</c:v>
                </c:pt>
                <c:pt idx="1884" formatCode="General">
                  <c:v>2.3982839999999998E-2</c:v>
                </c:pt>
                <c:pt idx="1885" formatCode="General">
                  <c:v>-1.5471629000000001E-2</c:v>
                </c:pt>
                <c:pt idx="1886" formatCode="General">
                  <c:v>-3.3153809999999999E-2</c:v>
                </c:pt>
                <c:pt idx="1887" formatCode="General">
                  <c:v>-7.1631860000000002E-3</c:v>
                </c:pt>
                <c:pt idx="1888" formatCode="General">
                  <c:v>4.7240390000000002E-3</c:v>
                </c:pt>
                <c:pt idx="1889" formatCode="General">
                  <c:v>-7.1634610000000003E-3</c:v>
                </c:pt>
                <c:pt idx="1890" formatCode="General">
                  <c:v>-3.4305817000000002E-2</c:v>
                </c:pt>
                <c:pt idx="1891" formatCode="General">
                  <c:v>7.6138409999999997E-3</c:v>
                </c:pt>
                <c:pt idx="1892" formatCode="General">
                  <c:v>1.763438E-3</c:v>
                </c:pt>
                <c:pt idx="1893" formatCode="General">
                  <c:v>-1.46581E-2</c:v>
                </c:pt>
                <c:pt idx="1894" formatCode="General">
                  <c:v>5.9252720000000002E-2</c:v>
                </c:pt>
                <c:pt idx="1895" formatCode="General">
                  <c:v>-3.8329215999999999E-2</c:v>
                </c:pt>
                <c:pt idx="1896" formatCode="General">
                  <c:v>-1.8374443000000001E-2</c:v>
                </c:pt>
                <c:pt idx="1897" formatCode="General">
                  <c:v>-2.1587671999999999E-2</c:v>
                </c:pt>
                <c:pt idx="1898" formatCode="General">
                  <c:v>3.8139950000000001E-3</c:v>
                </c:pt>
                <c:pt idx="1899" formatCode="General">
                  <c:v>1.4591765E-2</c:v>
                </c:pt>
                <c:pt idx="1900" formatCode="General">
                  <c:v>-1.0394232999999999E-2</c:v>
                </c:pt>
                <c:pt idx="1901" formatCode="General">
                  <c:v>7.1161530000000001E-3</c:v>
                </c:pt>
                <c:pt idx="1902" formatCode="General">
                  <c:v>-1.3712626E-2</c:v>
                </c:pt>
                <c:pt idx="1903" formatCode="General">
                  <c:v>7.1832279999999998E-3</c:v>
                </c:pt>
                <c:pt idx="1904" formatCode="General">
                  <c:v>7.9099410000000002E-3</c:v>
                </c:pt>
                <c:pt idx="1905" formatCode="General">
                  <c:v>3.5054700000000001E-3</c:v>
                </c:pt>
                <c:pt idx="1906" formatCode="General">
                  <c:v>-1.4739798E-2</c:v>
                </c:pt>
                <c:pt idx="1907" formatCode="General">
                  <c:v>1.1455636999999999E-2</c:v>
                </c:pt>
                <c:pt idx="1908" formatCode="General">
                  <c:v>-1.0184479E-2</c:v>
                </c:pt>
                <c:pt idx="1909" formatCode="General">
                  <c:v>-1.3701432E-2</c:v>
                </c:pt>
                <c:pt idx="1910" formatCode="General">
                  <c:v>4.6919379999999997E-3</c:v>
                </c:pt>
                <c:pt idx="1911" formatCode="General">
                  <c:v>-2.3251005000000002E-2</c:v>
                </c:pt>
                <c:pt idx="1912" formatCode="General">
                  <c:v>2.5088619999999999E-2</c:v>
                </c:pt>
                <c:pt idx="1913" formatCode="General">
                  <c:v>1.2050714000000001E-2</c:v>
                </c:pt>
                <c:pt idx="1914" formatCode="General">
                  <c:v>-3.4937150000000001E-3</c:v>
                </c:pt>
                <c:pt idx="1915" formatCode="General">
                  <c:v>8.4593729999999992E-3</c:v>
                </c:pt>
                <c:pt idx="1916" formatCode="General">
                  <c:v>-8.2806970000000001E-3</c:v>
                </c:pt>
                <c:pt idx="1917" formatCode="General">
                  <c:v>4.5799791999999999E-2</c:v>
                </c:pt>
                <c:pt idx="1918" formatCode="General">
                  <c:v>-2.8286269999999998E-3</c:v>
                </c:pt>
                <c:pt idx="1919" formatCode="General">
                  <c:v>3.4355660000000003E-2</c:v>
                </c:pt>
                <c:pt idx="1920" formatCode="General">
                  <c:v>-8.294582E-3</c:v>
                </c:pt>
                <c:pt idx="1921" formatCode="General">
                  <c:v>-1.81026E-2</c:v>
                </c:pt>
                <c:pt idx="1922" formatCode="General">
                  <c:v>8.9805019999999996E-3</c:v>
                </c:pt>
                <c:pt idx="1923" formatCode="General">
                  <c:v>-4.6749850000000004E-3</c:v>
                </c:pt>
                <c:pt idx="1924" formatCode="General">
                  <c:v>-1.1097299999999999E-2</c:v>
                </c:pt>
                <c:pt idx="1925" formatCode="General">
                  <c:v>1.6511848999999999E-2</c:v>
                </c:pt>
                <c:pt idx="1926" formatCode="General">
                  <c:v>1.8915219E-2</c:v>
                </c:pt>
                <c:pt idx="1927" formatCode="General">
                  <c:v>2.2855426000000002E-2</c:v>
                </c:pt>
                <c:pt idx="1928" formatCode="General">
                  <c:v>-1.5567853E-2</c:v>
                </c:pt>
                <c:pt idx="1929" formatCode="General">
                  <c:v>2.0404001000000001E-2</c:v>
                </c:pt>
                <c:pt idx="1930" formatCode="General">
                  <c:v>-1.8372842E-2</c:v>
                </c:pt>
                <c:pt idx="1931" formatCode="General">
                  <c:v>3.4819130000000001E-3</c:v>
                </c:pt>
                <c:pt idx="1932" formatCode="General">
                  <c:v>-3.4611120000000001E-3</c:v>
                </c:pt>
                <c:pt idx="1933" formatCode="General">
                  <c:v>-6.9615550000000003E-3</c:v>
                </c:pt>
                <c:pt idx="1934" formatCode="General">
                  <c:v>1.4665368E-2</c:v>
                </c:pt>
                <c:pt idx="1935" formatCode="General">
                  <c:v>-9.7211639999999992E-3</c:v>
                </c:pt>
                <c:pt idx="1936" formatCode="General">
                  <c:v>9.9156599999999998E-3</c:v>
                </c:pt>
                <c:pt idx="1937" formatCode="General">
                  <c:v>3.5909467E-2</c:v>
                </c:pt>
                <c:pt idx="1938" formatCode="General">
                  <c:v>-4.5301027000000001E-2</c:v>
                </c:pt>
                <c:pt idx="1939" formatCode="General">
                  <c:v>7.6871270000000002E-3</c:v>
                </c:pt>
                <c:pt idx="1940" formatCode="General">
                  <c:v>-1.1473637E-2</c:v>
                </c:pt>
                <c:pt idx="1941" formatCode="General">
                  <c:v>-1.0772719E-2</c:v>
                </c:pt>
                <c:pt idx="1942" formatCode="General">
                  <c:v>-1.2398401E-2</c:v>
                </c:pt>
                <c:pt idx="1943" formatCode="General">
                  <c:v>-6.5931519999999997E-3</c:v>
                </c:pt>
                <c:pt idx="1944" formatCode="General">
                  <c:v>2.6397088999999999E-2</c:v>
                </c:pt>
                <c:pt idx="1945" formatCode="General">
                  <c:v>-1.4884672E-2</c:v>
                </c:pt>
                <c:pt idx="1946" formatCode="General">
                  <c:v>3.1904597999999999E-2</c:v>
                </c:pt>
                <c:pt idx="1947" formatCode="General">
                  <c:v>-1.3543405999999999E-2</c:v>
                </c:pt>
                <c:pt idx="1948" formatCode="General">
                  <c:v>-5.2578980000000004E-3</c:v>
                </c:pt>
                <c:pt idx="1949" formatCode="General">
                  <c:v>-9.7403330000000003E-3</c:v>
                </c:pt>
                <c:pt idx="1950" formatCode="General">
                  <c:v>-7.0173680000000004E-3</c:v>
                </c:pt>
                <c:pt idx="1951" formatCode="General">
                  <c:v>-2.0673193999999999E-2</c:v>
                </c:pt>
                <c:pt idx="1952" formatCode="General">
                  <c:v>5.900766E-3</c:v>
                </c:pt>
                <c:pt idx="1953" formatCode="General">
                  <c:v>-3.8261175000000001E-2</c:v>
                </c:pt>
                <c:pt idx="1954" formatCode="General">
                  <c:v>8.2697859999999995E-3</c:v>
                </c:pt>
                <c:pt idx="1955" formatCode="General">
                  <c:v>-3.6097794000000002E-2</c:v>
                </c:pt>
                <c:pt idx="1956" formatCode="General">
                  <c:v>-1.0810828E-2</c:v>
                </c:pt>
                <c:pt idx="1957" formatCode="General">
                  <c:v>4.2269315000000002E-2</c:v>
                </c:pt>
                <c:pt idx="1958" formatCode="General">
                  <c:v>9.1048310000000007E-3</c:v>
                </c:pt>
                <c:pt idx="1959" formatCode="General">
                  <c:v>-3.9806440000000002E-3</c:v>
                </c:pt>
                <c:pt idx="1960" formatCode="General">
                  <c:v>6.5629004000000005E-2</c:v>
                </c:pt>
                <c:pt idx="1961" formatCode="General">
                  <c:v>-3.7366016000000002E-2</c:v>
                </c:pt>
                <c:pt idx="1962" formatCode="General">
                  <c:v>-1.0285224000000001E-2</c:v>
                </c:pt>
                <c:pt idx="1963" formatCode="General">
                  <c:v>-2.771187E-3</c:v>
                </c:pt>
                <c:pt idx="1964" formatCode="General">
                  <c:v>8.3145739999999999E-3</c:v>
                </c:pt>
                <c:pt idx="1965" formatCode="General">
                  <c:v>3.9953421000000003E-2</c:v>
                </c:pt>
                <c:pt idx="1966" formatCode="General">
                  <c:v>-9.9100230000000004E-3</c:v>
                </c:pt>
                <c:pt idx="1967" formatCode="General">
                  <c:v>1.8940621000000001E-2</c:v>
                </c:pt>
                <c:pt idx="1968" formatCode="General">
                  <c:v>8.311255E-3</c:v>
                </c:pt>
                <c:pt idx="1969" formatCode="General">
                  <c:v>4.7265550000000003E-3</c:v>
                </c:pt>
                <c:pt idx="1970" formatCode="General">
                  <c:v>-2.4819931999999999E-2</c:v>
                </c:pt>
                <c:pt idx="1971" formatCode="General">
                  <c:v>2.2109162000000002E-2</c:v>
                </c:pt>
                <c:pt idx="1972" formatCode="General">
                  <c:v>1.693513E-3</c:v>
                </c:pt>
                <c:pt idx="1973" formatCode="General">
                  <c:v>-6.9953760000000002E-3</c:v>
                </c:pt>
                <c:pt idx="1974" formatCode="General">
                  <c:v>-1.4882809E-2</c:v>
                </c:pt>
                <c:pt idx="1975" formatCode="General">
                  <c:v>-8.0261410000000005E-3</c:v>
                </c:pt>
                <c:pt idx="1976" formatCode="General">
                  <c:v>1.371957E-3</c:v>
                </c:pt>
                <c:pt idx="1977" formatCode="General">
                  <c:v>-9.3827819999999992E-3</c:v>
                </c:pt>
                <c:pt idx="1978" formatCode="General">
                  <c:v>-4.5352400000000003E-3</c:v>
                </c:pt>
                <c:pt idx="1979" formatCode="General">
                  <c:v>-5.4803669999999999E-3</c:v>
                </c:pt>
                <c:pt idx="1980" formatCode="General">
                  <c:v>5.0117369999999996E-3</c:v>
                </c:pt>
                <c:pt idx="1981" formatCode="General">
                  <c:v>-2.9143190999999999E-2</c:v>
                </c:pt>
                <c:pt idx="1982" formatCode="General">
                  <c:v>-1.1894795999999999E-2</c:v>
                </c:pt>
                <c:pt idx="1983" formatCode="General">
                  <c:v>-7.4104720000000004E-3</c:v>
                </c:pt>
                <c:pt idx="1984" formatCode="General">
                  <c:v>-3.5493900000000002E-4</c:v>
                </c:pt>
                <c:pt idx="1985" formatCode="General">
                  <c:v>-1.250361E-2</c:v>
                </c:pt>
                <c:pt idx="1986" formatCode="General">
                  <c:v>-3.5860498999999997E-2</c:v>
                </c:pt>
                <c:pt idx="1987" formatCode="General">
                  <c:v>-2.5731456999999999E-2</c:v>
                </c:pt>
                <c:pt idx="1988" formatCode="General">
                  <c:v>-1.3470239E-2</c:v>
                </c:pt>
                <c:pt idx="1989" formatCode="General">
                  <c:v>-6.633374E-3</c:v>
                </c:pt>
                <c:pt idx="1990" formatCode="General">
                  <c:v>-2.9316477000000001E-2</c:v>
                </c:pt>
                <c:pt idx="1991" formatCode="General">
                  <c:v>-1.6611852999999999E-2</c:v>
                </c:pt>
                <c:pt idx="1992" formatCode="General">
                  <c:v>-3.5583948999999997E-2</c:v>
                </c:pt>
                <c:pt idx="1993" formatCode="General">
                  <c:v>-2.9772396999999999E-2</c:v>
                </c:pt>
                <c:pt idx="1994" formatCode="General">
                  <c:v>-1.7948204999999998E-2</c:v>
                </c:pt>
                <c:pt idx="1995" formatCode="General">
                  <c:v>-3.5735068000000002E-2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4-264F-808A-3C0FBA00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38991"/>
        <c:axId val="1837607199"/>
      </c:lineChart>
      <c:catAx>
        <c:axId val="183743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37607199"/>
        <c:crosses val="autoZero"/>
        <c:auto val="1"/>
        <c:lblAlgn val="ctr"/>
        <c:lblOffset val="100"/>
        <c:noMultiLvlLbl val="0"/>
      </c:catAx>
      <c:valAx>
        <c:axId val="18376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3743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11</xdr:row>
      <xdr:rowOff>0</xdr:rowOff>
    </xdr:from>
    <xdr:to>
      <xdr:col>20</xdr:col>
      <xdr:colOff>306916</xdr:colOff>
      <xdr:row>32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CDAA2-4BB7-3FF1-C7E1-60B31EA6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241788</xdr:colOff>
      <xdr:row>2</xdr:row>
      <xdr:rowOff>98669</xdr:rowOff>
    </xdr:from>
    <xdr:to>
      <xdr:col>20</xdr:col>
      <xdr:colOff>679938</xdr:colOff>
      <xdr:row>35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412FC-9389-34A2-9787-273C1795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1967</xdr:row>
      <xdr:rowOff>42332</xdr:rowOff>
    </xdr:from>
    <xdr:to>
      <xdr:col>28</xdr:col>
      <xdr:colOff>116416</xdr:colOff>
      <xdr:row>1991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02E40-C69E-2476-EF2A-FD7AA499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296333</xdr:colOff>
      <xdr:row>2010</xdr:row>
      <xdr:rowOff>127000</xdr:rowOff>
    </xdr:from>
    <xdr:to>
      <xdr:col>16</xdr:col>
      <xdr:colOff>677335</xdr:colOff>
      <xdr:row>2038</xdr:row>
      <xdr:rowOff>84667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10C2AE-44CA-2D39-8ABE-09FD6A5A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0558-8E96-864D-AE97-38EEBFE15E63}">
  <dimension ref="A1:G2123"/>
  <sheetViews>
    <sheetView tabSelected="1" zoomScale="120" zoomScaleNormal="120" workbookViewId="0">
      <selection activeCell="O8" sqref="O8"/>
    </sheetView>
  </sheetViews>
  <sheetFormatPr baseColWidth="10" defaultRowHeight="16" x14ac:dyDescent="0.2"/>
  <sheetData>
    <row r="1" spans="1:7" x14ac:dyDescent="0.2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24</v>
      </c>
    </row>
    <row r="2" spans="1:7" x14ac:dyDescent="0.2">
      <c r="A2">
        <v>10</v>
      </c>
      <c r="B2">
        <v>-1.7431609768069827E-2</v>
      </c>
      <c r="C2">
        <v>8.6222531317529556E-3</v>
      </c>
      <c r="D2">
        <v>1.7431609768069827E-2</v>
      </c>
      <c r="E2">
        <v>3.038610191062674E-4</v>
      </c>
      <c r="F2">
        <v>1</v>
      </c>
      <c r="G2" s="1">
        <v>42493</v>
      </c>
    </row>
    <row r="3" spans="1:7" x14ac:dyDescent="0.2">
      <c r="A3">
        <v>10</v>
      </c>
      <c r="B3">
        <v>-7.6034099503769267E-3</v>
      </c>
      <c r="C3">
        <v>5.9509466119964088E-3</v>
      </c>
      <c r="D3">
        <v>7.6034099503769267E-3</v>
      </c>
      <c r="E3">
        <v>5.7811842873490857E-5</v>
      </c>
      <c r="F3">
        <v>2</v>
      </c>
      <c r="G3" s="1">
        <v>42494</v>
      </c>
    </row>
    <row r="4" spans="1:7" x14ac:dyDescent="0.2">
      <c r="A4">
        <v>10</v>
      </c>
      <c r="B4">
        <v>-4.4926426184456799E-3</v>
      </c>
      <c r="C4">
        <v>6.3128798601851345E-3</v>
      </c>
      <c r="D4">
        <v>4.4926426184456799E-3</v>
      </c>
      <c r="E4">
        <v>2.0183837697074454E-5</v>
      </c>
      <c r="F4">
        <v>3</v>
      </c>
      <c r="G4" s="1">
        <v>42495</v>
      </c>
    </row>
    <row r="5" spans="1:7" x14ac:dyDescent="0.2">
      <c r="A5">
        <v>10</v>
      </c>
      <c r="B5">
        <v>4.4313882978377851E-4</v>
      </c>
      <c r="C5">
        <v>4.5802703188420179E-3</v>
      </c>
      <c r="D5">
        <v>4.4313882978377851E-4</v>
      </c>
      <c r="E5">
        <v>1.9637202246213663E-7</v>
      </c>
      <c r="F5">
        <v>4</v>
      </c>
      <c r="G5" s="1">
        <v>42496</v>
      </c>
    </row>
    <row r="6" spans="1:7" x14ac:dyDescent="0.2">
      <c r="A6">
        <v>10</v>
      </c>
      <c r="B6">
        <v>-6.305119064307009E-3</v>
      </c>
      <c r="C6">
        <v>6.8148660541710506E-3</v>
      </c>
      <c r="D6">
        <v>6.305119064307009E-3</v>
      </c>
      <c r="E6">
        <v>3.9754526415087694E-5</v>
      </c>
      <c r="F6">
        <v>5</v>
      </c>
      <c r="G6" s="1">
        <v>42499</v>
      </c>
    </row>
    <row r="7" spans="1:7" x14ac:dyDescent="0.2">
      <c r="A7">
        <v>10</v>
      </c>
      <c r="B7">
        <v>5.0925184921819409E-3</v>
      </c>
      <c r="C7">
        <v>5.0115997810835141E-3</v>
      </c>
      <c r="D7">
        <v>5.0925184921819409E-3</v>
      </c>
      <c r="E7">
        <v>2.5933744593215028E-5</v>
      </c>
      <c r="F7">
        <v>6</v>
      </c>
      <c r="G7" s="1">
        <v>42500</v>
      </c>
    </row>
    <row r="8" spans="1:7" x14ac:dyDescent="0.2">
      <c r="A8">
        <v>10</v>
      </c>
      <c r="B8">
        <v>3.818113133352439E-3</v>
      </c>
      <c r="C8">
        <v>4.102269333514881E-3</v>
      </c>
      <c r="D8">
        <v>3.818113133352439E-3</v>
      </c>
      <c r="E8">
        <v>1.457798789907838E-5</v>
      </c>
      <c r="F8">
        <v>7</v>
      </c>
      <c r="G8" s="1">
        <v>42501</v>
      </c>
    </row>
    <row r="9" spans="1:7" x14ac:dyDescent="0.2">
      <c r="A9">
        <v>10</v>
      </c>
      <c r="B9">
        <v>-3.3906949113947206E-3</v>
      </c>
      <c r="C9">
        <v>5.8610311432962057E-3</v>
      </c>
      <c r="D9">
        <v>3.3906949113947206E-3</v>
      </c>
      <c r="E9">
        <v>1.1496811982158053E-5</v>
      </c>
      <c r="F9">
        <v>8</v>
      </c>
      <c r="G9" s="1">
        <v>42502</v>
      </c>
    </row>
    <row r="10" spans="1:7" x14ac:dyDescent="0.2">
      <c r="A10">
        <v>10</v>
      </c>
      <c r="B10">
        <v>-1.0612073495310518E-2</v>
      </c>
      <c r="C10">
        <v>6.4762193455685053E-3</v>
      </c>
      <c r="D10">
        <v>1.0612073495310518E-2</v>
      </c>
      <c r="E10">
        <v>1.1261610386987199E-4</v>
      </c>
      <c r="F10">
        <v>9</v>
      </c>
      <c r="G10" s="1">
        <v>42503</v>
      </c>
    </row>
    <row r="11" spans="1:7" x14ac:dyDescent="0.2">
      <c r="A11">
        <v>10</v>
      </c>
      <c r="B11">
        <v>6.2146745844565187E-3</v>
      </c>
      <c r="C11">
        <v>4.59048768786587E-3</v>
      </c>
      <c r="D11">
        <v>6.2146745844565187E-3</v>
      </c>
      <c r="E11">
        <v>3.8622180190689806E-5</v>
      </c>
      <c r="F11">
        <v>10</v>
      </c>
      <c r="G11" s="1">
        <v>42506</v>
      </c>
    </row>
    <row r="12" spans="1:7" x14ac:dyDescent="0.2">
      <c r="A12">
        <v>10</v>
      </c>
      <c r="B12">
        <v>-7.0151925398169671E-3</v>
      </c>
      <c r="C12">
        <v>2.77674017657861E-3</v>
      </c>
      <c r="D12">
        <v>7.0151925398169671E-3</v>
      </c>
      <c r="E12">
        <v>4.9212926370703633E-5</v>
      </c>
      <c r="F12">
        <v>11</v>
      </c>
      <c r="G12" s="1">
        <v>42507</v>
      </c>
    </row>
    <row r="13" spans="1:7" x14ac:dyDescent="0.2">
      <c r="A13">
        <v>10</v>
      </c>
      <c r="B13">
        <v>-3.9080120779153762E-3</v>
      </c>
      <c r="C13">
        <v>3.6902753664001331E-3</v>
      </c>
      <c r="D13">
        <v>3.9080120779153762E-3</v>
      </c>
      <c r="E13">
        <v>1.5272558401132458E-5</v>
      </c>
      <c r="F13">
        <v>12</v>
      </c>
      <c r="G13" s="1">
        <v>42508</v>
      </c>
    </row>
    <row r="14" spans="1:7" x14ac:dyDescent="0.2">
      <c r="A14">
        <v>10</v>
      </c>
      <c r="B14">
        <v>-4.6719357582239041E-3</v>
      </c>
      <c r="C14">
        <v>6.2795192750977518E-3</v>
      </c>
      <c r="D14">
        <v>4.6719357582239041E-3</v>
      </c>
      <c r="E14">
        <v>2.1826983728971167E-5</v>
      </c>
      <c r="F14">
        <v>13</v>
      </c>
      <c r="G14" s="1">
        <v>42509</v>
      </c>
    </row>
    <row r="15" spans="1:7" x14ac:dyDescent="0.2">
      <c r="A15">
        <v>10</v>
      </c>
      <c r="B15">
        <v>9.9178669409274115E-3</v>
      </c>
      <c r="C15">
        <v>8.3979672000189971E-3</v>
      </c>
      <c r="D15">
        <v>9.9178669409274115E-3</v>
      </c>
      <c r="E15">
        <v>9.836408465794085E-5</v>
      </c>
      <c r="F15">
        <v>14</v>
      </c>
      <c r="G15" s="1">
        <v>42510</v>
      </c>
    </row>
    <row r="16" spans="1:7" x14ac:dyDescent="0.2">
      <c r="A16">
        <v>10</v>
      </c>
      <c r="B16">
        <v>4.2543306327804207E-3</v>
      </c>
      <c r="C16">
        <v>4.9789130316187178E-3</v>
      </c>
      <c r="D16">
        <v>4.2543306327804207E-3</v>
      </c>
      <c r="E16">
        <v>1.8099329133013853E-5</v>
      </c>
      <c r="F16">
        <v>15</v>
      </c>
      <c r="G16" s="1">
        <v>42513</v>
      </c>
    </row>
    <row r="17" spans="1:7" x14ac:dyDescent="0.2">
      <c r="A17">
        <v>10</v>
      </c>
      <c r="B17">
        <v>1.314549916215558E-2</v>
      </c>
      <c r="C17">
        <v>8.7919841050392543E-3</v>
      </c>
      <c r="D17">
        <v>1.314549916215558E-2</v>
      </c>
      <c r="E17">
        <v>1.7280414822223305E-4</v>
      </c>
      <c r="F17">
        <v>16</v>
      </c>
      <c r="G17" s="1">
        <v>42514</v>
      </c>
    </row>
    <row r="18" spans="1:7" x14ac:dyDescent="0.2">
      <c r="A18">
        <v>10</v>
      </c>
      <c r="B18">
        <v>1.900650884026613E-3</v>
      </c>
      <c r="C18">
        <v>2.6096027944754003E-3</v>
      </c>
      <c r="D18">
        <v>1.900650884026613E-3</v>
      </c>
      <c r="E18">
        <v>3.6124737829511457E-6</v>
      </c>
      <c r="F18">
        <v>17</v>
      </c>
      <c r="G18" s="1">
        <v>42515</v>
      </c>
    </row>
    <row r="19" spans="1:7" x14ac:dyDescent="0.2">
      <c r="A19">
        <v>10</v>
      </c>
      <c r="B19">
        <v>2.5194250629070728E-3</v>
      </c>
      <c r="C19">
        <v>5.148617931116645E-3</v>
      </c>
      <c r="D19">
        <v>2.5194250629070728E-3</v>
      </c>
      <c r="E19">
        <v>6.3475026476043078E-6</v>
      </c>
      <c r="F19">
        <v>18</v>
      </c>
      <c r="G19" s="1">
        <v>42516</v>
      </c>
    </row>
    <row r="20" spans="1:7" x14ac:dyDescent="0.2">
      <c r="A20">
        <v>10</v>
      </c>
      <c r="B20">
        <v>5.4652190648393469E-3</v>
      </c>
      <c r="C20">
        <v>1.0501980759475078E-2</v>
      </c>
      <c r="D20">
        <v>5.4652190648393469E-3</v>
      </c>
      <c r="E20">
        <v>2.9868619426683465E-5</v>
      </c>
      <c r="F20">
        <v>19</v>
      </c>
      <c r="G20" s="1">
        <v>42517</v>
      </c>
    </row>
    <row r="21" spans="1:7" x14ac:dyDescent="0.2">
      <c r="A21">
        <v>10</v>
      </c>
      <c r="B21">
        <v>0</v>
      </c>
      <c r="C21">
        <v>0</v>
      </c>
      <c r="D21">
        <v>0</v>
      </c>
      <c r="E21">
        <v>0</v>
      </c>
      <c r="F21">
        <v>20</v>
      </c>
      <c r="G21" s="1">
        <v>42520</v>
      </c>
    </row>
    <row r="22" spans="1:7" x14ac:dyDescent="0.2">
      <c r="A22">
        <v>10</v>
      </c>
      <c r="B22">
        <v>2.2854095077802479E-3</v>
      </c>
      <c r="C22">
        <v>3.7688722430457506E-3</v>
      </c>
      <c r="D22">
        <v>2.2854095077802479E-3</v>
      </c>
      <c r="E22">
        <v>5.2230966182523551E-6</v>
      </c>
      <c r="F22">
        <v>21</v>
      </c>
      <c r="G22" s="1">
        <v>42521</v>
      </c>
    </row>
    <row r="23" spans="1:7" x14ac:dyDescent="0.2">
      <c r="A23">
        <v>10</v>
      </c>
      <c r="B23">
        <v>6.0104912059011631E-3</v>
      </c>
      <c r="C23">
        <v>5.1006897986076204E-3</v>
      </c>
      <c r="D23">
        <v>6.0104912059011631E-3</v>
      </c>
      <c r="E23">
        <v>3.6126004536215221E-5</v>
      </c>
      <c r="F23">
        <v>22</v>
      </c>
      <c r="G23" s="1">
        <v>42522</v>
      </c>
    </row>
    <row r="24" spans="1:7" x14ac:dyDescent="0.2">
      <c r="A24">
        <v>10</v>
      </c>
      <c r="B24">
        <v>7.8430895185878087E-4</v>
      </c>
      <c r="C24">
        <v>3.2806344676771701E-3</v>
      </c>
      <c r="D24">
        <v>7.8430895185878087E-4</v>
      </c>
      <c r="E24">
        <v>6.1514053196581948E-7</v>
      </c>
      <c r="F24">
        <v>23</v>
      </c>
      <c r="G24" s="1">
        <v>42523</v>
      </c>
    </row>
    <row r="25" spans="1:7" x14ac:dyDescent="0.2">
      <c r="A25">
        <v>10</v>
      </c>
      <c r="B25">
        <v>1.4341912542292976E-3</v>
      </c>
      <c r="C25">
        <v>6.7941729804424974E-3</v>
      </c>
      <c r="D25">
        <v>1.4341912542292976E-3</v>
      </c>
      <c r="E25">
        <v>2.0569045537078058E-6</v>
      </c>
      <c r="F25">
        <v>24</v>
      </c>
      <c r="G25" s="1">
        <v>42524</v>
      </c>
    </row>
    <row r="26" spans="1:7" x14ac:dyDescent="0.2">
      <c r="A26">
        <v>10</v>
      </c>
      <c r="B26">
        <v>1.1086432530609569E-2</v>
      </c>
      <c r="C26">
        <v>5.0671429130990722E-3</v>
      </c>
      <c r="D26">
        <v>1.1086432530609569E-2</v>
      </c>
      <c r="E26">
        <v>1.2290898625575807E-4</v>
      </c>
      <c r="F26">
        <v>25</v>
      </c>
      <c r="G26" s="1">
        <v>42527</v>
      </c>
    </row>
    <row r="27" spans="1:7" x14ac:dyDescent="0.2">
      <c r="A27">
        <v>10</v>
      </c>
      <c r="B27">
        <v>2.268064383913298E-3</v>
      </c>
      <c r="C27">
        <v>8.5291099446529565E-3</v>
      </c>
      <c r="D27">
        <v>2.268064383913298E-3</v>
      </c>
      <c r="E27">
        <v>5.1441160495760083E-6</v>
      </c>
      <c r="F27">
        <v>26</v>
      </c>
      <c r="G27" s="1">
        <v>42528</v>
      </c>
    </row>
    <row r="28" spans="1:7" x14ac:dyDescent="0.2">
      <c r="A28">
        <v>10</v>
      </c>
      <c r="B28">
        <v>2.2349037329710613E-3</v>
      </c>
      <c r="C28">
        <v>3.8216678954022948E-3</v>
      </c>
      <c r="D28">
        <v>2.2349037329710613E-3</v>
      </c>
      <c r="E28">
        <v>4.9947946956479852E-6</v>
      </c>
      <c r="F28">
        <v>27</v>
      </c>
      <c r="G28" s="1">
        <v>42529</v>
      </c>
    </row>
    <row r="29" spans="1:7" x14ac:dyDescent="0.2">
      <c r="A29">
        <v>10</v>
      </c>
      <c r="B29">
        <v>-6.8057565088746469E-3</v>
      </c>
      <c r="C29">
        <v>5.1951696414821932E-3</v>
      </c>
      <c r="D29">
        <v>6.8057565088746469E-3</v>
      </c>
      <c r="E29">
        <v>4.6318321658089622E-5</v>
      </c>
      <c r="F29">
        <v>28</v>
      </c>
      <c r="G29" s="1">
        <v>42530</v>
      </c>
    </row>
    <row r="30" spans="1:7" x14ac:dyDescent="0.2">
      <c r="A30">
        <v>10</v>
      </c>
      <c r="B30">
        <v>-2.7418914015608725E-2</v>
      </c>
      <c r="C30">
        <v>1.1479131107560322E-2</v>
      </c>
      <c r="D30">
        <v>2.7418914015608725E-2</v>
      </c>
      <c r="E30">
        <v>7.5179684579534457E-4</v>
      </c>
      <c r="F30">
        <v>29</v>
      </c>
      <c r="G30" s="1">
        <v>42531</v>
      </c>
    </row>
    <row r="31" spans="1:7" x14ac:dyDescent="0.2">
      <c r="A31">
        <v>10</v>
      </c>
      <c r="B31">
        <v>-1.4424391370842782E-2</v>
      </c>
      <c r="C31">
        <v>8.883245711844328E-3</v>
      </c>
      <c r="D31">
        <v>1.4424391370842782E-2</v>
      </c>
      <c r="E31">
        <v>2.080630664192437E-4</v>
      </c>
      <c r="F31">
        <v>30</v>
      </c>
      <c r="G31" s="1">
        <v>42534</v>
      </c>
    </row>
    <row r="32" spans="1:7" x14ac:dyDescent="0.2">
      <c r="A32">
        <v>10</v>
      </c>
      <c r="B32">
        <v>-9.796501651307063E-3</v>
      </c>
      <c r="C32">
        <v>4.4497657313242612E-3</v>
      </c>
      <c r="D32">
        <v>9.796501651307063E-3</v>
      </c>
      <c r="E32">
        <v>9.5971444604062015E-5</v>
      </c>
      <c r="F32">
        <v>31</v>
      </c>
      <c r="G32" s="1">
        <v>42535</v>
      </c>
    </row>
    <row r="33" spans="1:7" x14ac:dyDescent="0.2">
      <c r="A33">
        <v>10</v>
      </c>
      <c r="B33">
        <v>7.8926529428856272E-3</v>
      </c>
      <c r="C33">
        <v>7.6657518475541867E-3</v>
      </c>
      <c r="D33">
        <v>7.8926529428856272E-3</v>
      </c>
      <c r="E33">
        <v>6.229397047684115E-5</v>
      </c>
      <c r="F33">
        <v>32</v>
      </c>
      <c r="G33" s="1">
        <v>42536</v>
      </c>
    </row>
    <row r="34" spans="1:7" x14ac:dyDescent="0.2">
      <c r="A34">
        <v>10</v>
      </c>
      <c r="B34">
        <v>-4.6427494696080632E-3</v>
      </c>
      <c r="C34">
        <v>8.1843690107466401E-3</v>
      </c>
      <c r="D34">
        <v>4.6427494696080632E-3</v>
      </c>
      <c r="E34">
        <v>2.1555122637545951E-5</v>
      </c>
      <c r="F34">
        <v>33</v>
      </c>
      <c r="G34" s="1">
        <v>42537</v>
      </c>
    </row>
    <row r="35" spans="1:7" x14ac:dyDescent="0.2">
      <c r="A35">
        <v>10</v>
      </c>
      <c r="B35">
        <v>8.0144147813817519E-3</v>
      </c>
      <c r="C35">
        <v>8.3116804760766678E-3</v>
      </c>
      <c r="D35">
        <v>8.0144147813817519E-3</v>
      </c>
      <c r="E35">
        <v>6.4230844288030317E-5</v>
      </c>
      <c r="F35">
        <v>34</v>
      </c>
      <c r="G35" s="1">
        <v>42538</v>
      </c>
    </row>
    <row r="36" spans="1:7" x14ac:dyDescent="0.2">
      <c r="A36">
        <v>10</v>
      </c>
      <c r="B36">
        <v>1.3461793116047834E-2</v>
      </c>
      <c r="C36">
        <v>9.4914748730840718E-3</v>
      </c>
      <c r="D36">
        <v>1.3461793116047834E-2</v>
      </c>
      <c r="E36">
        <v>1.8121987389927287E-4</v>
      </c>
      <c r="F36">
        <v>35</v>
      </c>
      <c r="G36" s="1">
        <v>42541</v>
      </c>
    </row>
    <row r="37" spans="1:7" x14ac:dyDescent="0.2">
      <c r="A37">
        <v>10</v>
      </c>
      <c r="B37">
        <v>-8.3989093888470374E-4</v>
      </c>
      <c r="C37">
        <v>6.8247375006248185E-3</v>
      </c>
      <c r="D37">
        <v>8.3989093888470374E-4</v>
      </c>
      <c r="E37">
        <v>7.0541678922062918E-7</v>
      </c>
      <c r="F37">
        <v>36</v>
      </c>
      <c r="G37" s="1">
        <v>42542</v>
      </c>
    </row>
    <row r="38" spans="1:7" x14ac:dyDescent="0.2">
      <c r="A38">
        <v>10</v>
      </c>
      <c r="B38">
        <v>-1.4480114661210553E-3</v>
      </c>
      <c r="C38">
        <v>4.3979959241384663E-3</v>
      </c>
      <c r="D38">
        <v>1.4480114661210553E-3</v>
      </c>
      <c r="E38">
        <v>2.096737206018048E-6</v>
      </c>
      <c r="F38">
        <v>37</v>
      </c>
      <c r="G38" s="1">
        <v>42543</v>
      </c>
    </row>
    <row r="39" spans="1:7" x14ac:dyDescent="0.2">
      <c r="A39">
        <v>10</v>
      </c>
      <c r="B39">
        <v>1.3395345169234952E-2</v>
      </c>
      <c r="C39">
        <v>7.7743120498815783E-3</v>
      </c>
      <c r="D39">
        <v>1.3395345169234952E-2</v>
      </c>
      <c r="E39">
        <v>1.7943527220294617E-4</v>
      </c>
      <c r="F39">
        <v>38</v>
      </c>
      <c r="G39" s="1">
        <v>42544</v>
      </c>
    </row>
    <row r="40" spans="1:7" x14ac:dyDescent="0.2">
      <c r="A40">
        <v>10</v>
      </c>
      <c r="B40">
        <v>-5.0068563543299874E-2</v>
      </c>
      <c r="C40">
        <v>1.819170507611146E-2</v>
      </c>
      <c r="D40">
        <v>5.0068563543299874E-2</v>
      </c>
      <c r="E40">
        <v>2.506861055289457E-3</v>
      </c>
      <c r="F40">
        <v>39</v>
      </c>
      <c r="G40" s="1">
        <v>42545</v>
      </c>
    </row>
    <row r="41" spans="1:7" x14ac:dyDescent="0.2">
      <c r="A41">
        <v>10</v>
      </c>
      <c r="B41">
        <v>-2.2432010919241931E-2</v>
      </c>
      <c r="C41">
        <v>1.1659918246558005E-2</v>
      </c>
      <c r="D41">
        <v>2.2432010919241931E-2</v>
      </c>
      <c r="E41">
        <v>5.0319511388098928E-4</v>
      </c>
      <c r="F41">
        <v>40</v>
      </c>
      <c r="G41" s="1">
        <v>42548</v>
      </c>
    </row>
    <row r="42" spans="1:7" x14ac:dyDescent="0.2">
      <c r="A42">
        <v>10</v>
      </c>
      <c r="B42">
        <v>2.5010799510966502E-2</v>
      </c>
      <c r="C42">
        <v>1.028259704098838E-2</v>
      </c>
      <c r="D42">
        <v>2.5010799510966502E-2</v>
      </c>
      <c r="E42">
        <v>6.2554009217776223E-4</v>
      </c>
      <c r="F42">
        <v>41</v>
      </c>
      <c r="G42" s="1">
        <v>42549</v>
      </c>
    </row>
    <row r="43" spans="1:7" x14ac:dyDescent="0.2">
      <c r="A43">
        <v>10</v>
      </c>
      <c r="B43">
        <v>1.9334523603355684E-2</v>
      </c>
      <c r="C43">
        <v>9.5766764603976186E-3</v>
      </c>
      <c r="D43">
        <v>1.9334523603355684E-2</v>
      </c>
      <c r="E43">
        <v>3.7382380296871806E-4</v>
      </c>
      <c r="F43">
        <v>42</v>
      </c>
      <c r="G43" s="1">
        <v>42550</v>
      </c>
    </row>
    <row r="44" spans="1:7" x14ac:dyDescent="0.2">
      <c r="A44">
        <v>10</v>
      </c>
      <c r="B44">
        <v>1.6604275285432978E-2</v>
      </c>
      <c r="C44">
        <v>8.6067118920224814E-3</v>
      </c>
      <c r="D44">
        <v>1.6604275285432978E-2</v>
      </c>
      <c r="E44">
        <v>2.7570195775444037E-4</v>
      </c>
      <c r="F44">
        <v>43</v>
      </c>
      <c r="G44" s="1">
        <v>42551</v>
      </c>
    </row>
    <row r="45" spans="1:7" x14ac:dyDescent="0.2">
      <c r="A45">
        <v>10</v>
      </c>
      <c r="B45">
        <v>4.0786002901194857E-3</v>
      </c>
      <c r="C45">
        <v>4.318186752250968E-3</v>
      </c>
      <c r="D45">
        <v>4.0786002901194857E-3</v>
      </c>
      <c r="E45">
        <v>1.6634980326562753E-5</v>
      </c>
      <c r="F45">
        <v>44</v>
      </c>
      <c r="G45" s="1">
        <v>42552</v>
      </c>
    </row>
    <row r="46" spans="1:7" x14ac:dyDescent="0.2">
      <c r="A46">
        <v>10</v>
      </c>
      <c r="B46">
        <v>0</v>
      </c>
      <c r="C46">
        <v>0</v>
      </c>
      <c r="D46">
        <v>0</v>
      </c>
      <c r="E46">
        <v>0</v>
      </c>
      <c r="F46">
        <v>45</v>
      </c>
      <c r="G46" s="1">
        <v>42555</v>
      </c>
    </row>
    <row r="47" spans="1:7" x14ac:dyDescent="0.2">
      <c r="A47">
        <v>10</v>
      </c>
      <c r="B47">
        <v>-1.4687448475869983E-2</v>
      </c>
      <c r="C47">
        <v>9.687384196635819E-3</v>
      </c>
      <c r="D47">
        <v>1.4687448475869983E-2</v>
      </c>
      <c r="E47">
        <v>2.1572114273133548E-4</v>
      </c>
      <c r="F47">
        <v>46</v>
      </c>
      <c r="G47" s="1">
        <v>42556</v>
      </c>
    </row>
    <row r="48" spans="1:7" x14ac:dyDescent="0.2">
      <c r="A48">
        <v>10</v>
      </c>
      <c r="B48">
        <v>3.6820294019977878E-3</v>
      </c>
      <c r="C48">
        <v>6.8577230467387687E-3</v>
      </c>
      <c r="D48">
        <v>3.6820294019977878E-3</v>
      </c>
      <c r="E48">
        <v>1.3557340517176187E-5</v>
      </c>
      <c r="F48">
        <v>47</v>
      </c>
      <c r="G48" s="1">
        <v>42557</v>
      </c>
    </row>
    <row r="49" spans="1:7" x14ac:dyDescent="0.2">
      <c r="A49">
        <v>10</v>
      </c>
      <c r="B49">
        <v>-1.3771226276866528E-3</v>
      </c>
      <c r="C49">
        <v>4.3442808398910116E-3</v>
      </c>
      <c r="D49">
        <v>1.3771226276866528E-3</v>
      </c>
      <c r="E49">
        <v>1.8964667316865914E-6</v>
      </c>
      <c r="F49">
        <v>48</v>
      </c>
      <c r="G49" s="1">
        <v>42558</v>
      </c>
    </row>
    <row r="50" spans="1:7" x14ac:dyDescent="0.2">
      <c r="A50">
        <v>10</v>
      </c>
      <c r="B50">
        <v>1.5587858528317127E-2</v>
      </c>
      <c r="C50">
        <v>8.2926238863740617E-3</v>
      </c>
      <c r="D50">
        <v>1.5587858528317127E-2</v>
      </c>
      <c r="E50">
        <v>2.42981333498829E-4</v>
      </c>
      <c r="F50">
        <v>49</v>
      </c>
      <c r="G50" s="1">
        <v>42559</v>
      </c>
    </row>
    <row r="51" spans="1:7" x14ac:dyDescent="0.2">
      <c r="A51">
        <v>10</v>
      </c>
      <c r="B51">
        <v>1.1550336499868407E-2</v>
      </c>
      <c r="C51">
        <v>5.1909040402202218E-3</v>
      </c>
      <c r="D51">
        <v>1.1550336499868407E-2</v>
      </c>
      <c r="E51">
        <v>1.3341027326019234E-4</v>
      </c>
      <c r="F51">
        <v>50</v>
      </c>
      <c r="G51" s="1">
        <v>42562</v>
      </c>
    </row>
    <row r="52" spans="1:7" x14ac:dyDescent="0.2">
      <c r="A52">
        <v>10</v>
      </c>
      <c r="B52">
        <v>7.4510851569768903E-3</v>
      </c>
      <c r="C52">
        <v>5.9402469334111658E-3</v>
      </c>
      <c r="D52">
        <v>7.4510851569768903E-3</v>
      </c>
      <c r="E52">
        <v>5.5518670016521329E-5</v>
      </c>
      <c r="F52">
        <v>51</v>
      </c>
      <c r="G52" s="1">
        <v>42563</v>
      </c>
    </row>
    <row r="53" spans="1:7" x14ac:dyDescent="0.2">
      <c r="A53">
        <v>10</v>
      </c>
      <c r="B53">
        <v>-2.8790721405165796E-3</v>
      </c>
      <c r="C53">
        <v>7.173640849837769E-3</v>
      </c>
      <c r="D53">
        <v>2.8790721405165796E-3</v>
      </c>
      <c r="E53">
        <v>8.2890563902987193E-6</v>
      </c>
      <c r="F53">
        <v>52</v>
      </c>
      <c r="G53" s="1">
        <v>42564</v>
      </c>
    </row>
    <row r="54" spans="1:7" x14ac:dyDescent="0.2">
      <c r="A54">
        <v>10</v>
      </c>
      <c r="B54">
        <v>7.1597828189462502E-3</v>
      </c>
      <c r="C54">
        <v>5.0459114536655966E-3</v>
      </c>
      <c r="D54">
        <v>7.1597828189462502E-3</v>
      </c>
      <c r="E54">
        <v>5.1262490014477913E-5</v>
      </c>
      <c r="F54">
        <v>53</v>
      </c>
      <c r="G54" s="1">
        <v>42565</v>
      </c>
    </row>
    <row r="55" spans="1:7" x14ac:dyDescent="0.2">
      <c r="A55">
        <v>10</v>
      </c>
      <c r="B55">
        <v>-5.1033069535084078E-3</v>
      </c>
      <c r="C55">
        <v>3.3187568692497811E-3</v>
      </c>
      <c r="D55">
        <v>5.1033069535084078E-3</v>
      </c>
      <c r="E55">
        <v>2.6043741861727266E-5</v>
      </c>
      <c r="F55">
        <v>54</v>
      </c>
      <c r="G55" s="1">
        <v>42566</v>
      </c>
    </row>
    <row r="56" spans="1:7" x14ac:dyDescent="0.2">
      <c r="A56">
        <v>10</v>
      </c>
      <c r="B56">
        <v>5.4705500336404787E-3</v>
      </c>
      <c r="C56">
        <v>4.4722566318215031E-3</v>
      </c>
      <c r="D56">
        <v>5.4705500336404787E-3</v>
      </c>
      <c r="E56">
        <v>2.9926917670563841E-5</v>
      </c>
      <c r="F56">
        <v>55</v>
      </c>
      <c r="G56" s="1">
        <v>42569</v>
      </c>
    </row>
    <row r="57" spans="1:7" x14ac:dyDescent="0.2">
      <c r="A57">
        <v>10</v>
      </c>
      <c r="B57">
        <v>-6.5627570821358465E-3</v>
      </c>
      <c r="C57">
        <v>3.2759299355946507E-3</v>
      </c>
      <c r="D57">
        <v>6.5627570821358465E-3</v>
      </c>
      <c r="E57">
        <v>4.306978051912421E-5</v>
      </c>
      <c r="F57">
        <v>56</v>
      </c>
      <c r="G57" s="1">
        <v>42570</v>
      </c>
    </row>
    <row r="58" spans="1:7" x14ac:dyDescent="0.2">
      <c r="A58">
        <v>10</v>
      </c>
      <c r="B58">
        <v>8.5641225488541778E-3</v>
      </c>
      <c r="C58">
        <v>5.7220491533416951E-3</v>
      </c>
      <c r="D58">
        <v>8.5641225488541778E-3</v>
      </c>
      <c r="E58">
        <v>7.3344195031792577E-5</v>
      </c>
      <c r="F58">
        <v>57</v>
      </c>
      <c r="G58" s="1">
        <v>42571</v>
      </c>
    </row>
    <row r="59" spans="1:7" x14ac:dyDescent="0.2">
      <c r="A59">
        <v>10</v>
      </c>
      <c r="B59">
        <v>-3.0485955556667469E-3</v>
      </c>
      <c r="C59">
        <v>2.1479726932235512E-3</v>
      </c>
      <c r="D59">
        <v>3.0485955556667469E-3</v>
      </c>
      <c r="E59">
        <v>9.2939348620310418E-6</v>
      </c>
      <c r="F59">
        <v>58</v>
      </c>
      <c r="G59" s="1">
        <v>42572</v>
      </c>
    </row>
    <row r="60" spans="1:7" x14ac:dyDescent="0.2">
      <c r="A60">
        <v>10</v>
      </c>
      <c r="B60">
        <v>2.8708400631710417E-3</v>
      </c>
      <c r="C60">
        <v>4.1264287339709965E-3</v>
      </c>
      <c r="D60">
        <v>2.8708400631710417E-3</v>
      </c>
      <c r="E60">
        <v>8.2417226683079107E-6</v>
      </c>
      <c r="F60">
        <v>59</v>
      </c>
      <c r="G60" s="1">
        <v>42573</v>
      </c>
    </row>
    <row r="61" spans="1:7" x14ac:dyDescent="0.2">
      <c r="A61">
        <v>10</v>
      </c>
      <c r="B61">
        <v>1.5991943660989573E-3</v>
      </c>
      <c r="C61">
        <v>4.5926969395650961E-3</v>
      </c>
      <c r="D61">
        <v>1.5991943660989573E-3</v>
      </c>
      <c r="E61">
        <v>2.557422620562646E-6</v>
      </c>
      <c r="F61">
        <v>60</v>
      </c>
      <c r="G61" s="1">
        <v>42576</v>
      </c>
    </row>
    <row r="62" spans="1:7" x14ac:dyDescent="0.2">
      <c r="A62">
        <v>10</v>
      </c>
      <c r="B62">
        <v>6.7024586551266783E-3</v>
      </c>
      <c r="C62">
        <v>4.8197431839775004E-3</v>
      </c>
      <c r="D62">
        <v>6.7024586551266783E-3</v>
      </c>
      <c r="E62">
        <v>4.4922952023682518E-5</v>
      </c>
      <c r="F62">
        <v>61</v>
      </c>
      <c r="G62" s="1">
        <v>42577</v>
      </c>
    </row>
    <row r="63" spans="1:7" x14ac:dyDescent="0.2">
      <c r="A63">
        <v>10</v>
      </c>
      <c r="B63">
        <v>-1.1786433923326634E-3</v>
      </c>
      <c r="C63">
        <v>4.0797121690928596E-3</v>
      </c>
      <c r="D63">
        <v>1.1786433923326634E-3</v>
      </c>
      <c r="E63">
        <v>1.3892002462894485E-6</v>
      </c>
      <c r="F63">
        <v>62</v>
      </c>
      <c r="G63" s="1">
        <v>42578</v>
      </c>
    </row>
    <row r="64" spans="1:7" x14ac:dyDescent="0.2">
      <c r="A64">
        <v>10</v>
      </c>
      <c r="B64">
        <v>-3.6426741583659187E-3</v>
      </c>
      <c r="C64">
        <v>7.5328760246673055E-3</v>
      </c>
      <c r="D64">
        <v>3.6426741583659187E-3</v>
      </c>
      <c r="E64">
        <v>1.3269075024026855E-5</v>
      </c>
      <c r="F64">
        <v>63</v>
      </c>
      <c r="G64" s="1">
        <v>42579</v>
      </c>
    </row>
    <row r="65" spans="1:7" x14ac:dyDescent="0.2">
      <c r="A65">
        <v>10</v>
      </c>
      <c r="B65">
        <v>2.104904593480708E-3</v>
      </c>
      <c r="C65">
        <v>2.2525686424449696E-3</v>
      </c>
      <c r="D65">
        <v>2.104904593480708E-3</v>
      </c>
      <c r="E65">
        <v>4.4306233476561851E-6</v>
      </c>
      <c r="F65">
        <v>64</v>
      </c>
      <c r="G65" s="1">
        <v>42580</v>
      </c>
    </row>
    <row r="66" spans="1:7" x14ac:dyDescent="0.2">
      <c r="A66">
        <v>10</v>
      </c>
      <c r="B66">
        <v>6.6198660416284566E-4</v>
      </c>
      <c r="C66">
        <v>4.7074730570419079E-3</v>
      </c>
      <c r="D66">
        <v>6.6198660416284566E-4</v>
      </c>
      <c r="E66">
        <v>4.3822626409105612E-7</v>
      </c>
      <c r="F66">
        <v>65</v>
      </c>
      <c r="G66" s="1">
        <v>42583</v>
      </c>
    </row>
    <row r="67" spans="1:7" x14ac:dyDescent="0.2">
      <c r="A67">
        <v>10</v>
      </c>
      <c r="B67">
        <v>-4.9316671193115657E-3</v>
      </c>
      <c r="C67">
        <v>2.9283423505862783E-3</v>
      </c>
      <c r="D67">
        <v>4.9316671193115657E-3</v>
      </c>
      <c r="E67">
        <v>2.4321340575698838E-5</v>
      </c>
      <c r="F67">
        <v>66</v>
      </c>
      <c r="G67" s="1">
        <v>42584</v>
      </c>
    </row>
    <row r="68" spans="1:7" x14ac:dyDescent="0.2">
      <c r="A68">
        <v>10</v>
      </c>
      <c r="B68">
        <v>1.3859795937265892E-3</v>
      </c>
      <c r="C68">
        <v>4.6663860556144477E-3</v>
      </c>
      <c r="D68">
        <v>1.3859795937265892E-3</v>
      </c>
      <c r="E68">
        <v>1.9209394342265214E-6</v>
      </c>
      <c r="F68">
        <v>67</v>
      </c>
      <c r="G68" s="1">
        <v>42585</v>
      </c>
    </row>
    <row r="69" spans="1:7" x14ac:dyDescent="0.2">
      <c r="A69">
        <v>10</v>
      </c>
      <c r="B69">
        <v>3.7859629642883114E-3</v>
      </c>
      <c r="C69">
        <v>4.7265378549472201E-3</v>
      </c>
      <c r="D69">
        <v>3.7859629642883114E-3</v>
      </c>
      <c r="E69">
        <v>1.4333515566962738E-5</v>
      </c>
      <c r="F69">
        <v>68</v>
      </c>
      <c r="G69" s="1">
        <v>42586</v>
      </c>
    </row>
    <row r="70" spans="1:7" x14ac:dyDescent="0.2">
      <c r="A70">
        <v>10</v>
      </c>
      <c r="B70">
        <v>1.648943946764747E-3</v>
      </c>
      <c r="C70">
        <v>5.8912855940804519E-3</v>
      </c>
      <c r="D70">
        <v>1.648943946764747E-3</v>
      </c>
      <c r="E70">
        <v>2.7190161395721008E-6</v>
      </c>
      <c r="F70">
        <v>69</v>
      </c>
      <c r="G70" s="1">
        <v>42587</v>
      </c>
    </row>
    <row r="71" spans="1:7" x14ac:dyDescent="0.2">
      <c r="A71">
        <v>10</v>
      </c>
      <c r="B71">
        <v>3.7976055780732211E-3</v>
      </c>
      <c r="C71">
        <v>5.0634421455576818E-3</v>
      </c>
      <c r="D71">
        <v>3.7976055780732211E-3</v>
      </c>
      <c r="E71">
        <v>1.4421808126612843E-5</v>
      </c>
      <c r="F71">
        <v>70</v>
      </c>
      <c r="G71" s="1">
        <v>42590</v>
      </c>
    </row>
    <row r="72" spans="1:7" x14ac:dyDescent="0.2">
      <c r="A72">
        <v>10</v>
      </c>
      <c r="B72">
        <v>1.9012922757947714E-4</v>
      </c>
      <c r="C72">
        <v>2.2875820042057926E-3</v>
      </c>
      <c r="D72">
        <v>1.9012922757947714E-4</v>
      </c>
      <c r="E72">
        <v>3.6149123179968612E-8</v>
      </c>
      <c r="F72">
        <v>71</v>
      </c>
      <c r="G72" s="1">
        <v>42591</v>
      </c>
    </row>
    <row r="73" spans="1:7" x14ac:dyDescent="0.2">
      <c r="A73">
        <v>10</v>
      </c>
      <c r="B73">
        <v>-1.0902632347890193E-2</v>
      </c>
      <c r="C73">
        <v>1.0700431299713565E-2</v>
      </c>
      <c r="D73">
        <v>1.0902632347890193E-2</v>
      </c>
      <c r="E73">
        <v>1.1886739211326162E-4</v>
      </c>
      <c r="F73">
        <v>72</v>
      </c>
      <c r="G73" s="1">
        <v>42592</v>
      </c>
    </row>
    <row r="74" spans="1:7" x14ac:dyDescent="0.2">
      <c r="A74">
        <v>10</v>
      </c>
      <c r="B74">
        <v>4.0161251677456955E-3</v>
      </c>
      <c r="C74">
        <v>5.8162350942283858E-3</v>
      </c>
      <c r="D74">
        <v>4.0161251677456955E-3</v>
      </c>
      <c r="E74">
        <v>1.6129261363000393E-5</v>
      </c>
      <c r="F74">
        <v>73</v>
      </c>
      <c r="G74" s="1">
        <v>42593</v>
      </c>
    </row>
    <row r="75" spans="1:7" x14ac:dyDescent="0.2">
      <c r="A75">
        <v>10</v>
      </c>
      <c r="B75">
        <v>1.0311447487962525E-3</v>
      </c>
      <c r="C75">
        <v>3.6895273354167332E-3</v>
      </c>
      <c r="D75">
        <v>1.0311447487962525E-3</v>
      </c>
      <c r="E75">
        <v>1.0632594929700868E-6</v>
      </c>
      <c r="F75">
        <v>74</v>
      </c>
      <c r="G75" s="1">
        <v>42594</v>
      </c>
    </row>
    <row r="76" spans="1:7" x14ac:dyDescent="0.2">
      <c r="A76">
        <v>10</v>
      </c>
      <c r="B76">
        <v>6.4200908269870308E-3</v>
      </c>
      <c r="C76">
        <v>5.2797684886791403E-3</v>
      </c>
      <c r="D76">
        <v>6.4200908269870308E-3</v>
      </c>
      <c r="E76">
        <v>4.1217566226763016E-5</v>
      </c>
      <c r="F76">
        <v>75</v>
      </c>
      <c r="G76" s="1">
        <v>42597</v>
      </c>
    </row>
    <row r="77" spans="1:7" x14ac:dyDescent="0.2">
      <c r="A77">
        <v>10</v>
      </c>
      <c r="B77">
        <v>-2.8331016803209404E-3</v>
      </c>
      <c r="C77">
        <v>4.0259357913604655E-3</v>
      </c>
      <c r="D77">
        <v>2.8331016803209404E-3</v>
      </c>
      <c r="E77">
        <v>8.0264651310373363E-6</v>
      </c>
      <c r="F77">
        <v>76</v>
      </c>
      <c r="G77" s="1">
        <v>42598</v>
      </c>
    </row>
    <row r="78" spans="1:7" x14ac:dyDescent="0.2">
      <c r="A78">
        <v>10</v>
      </c>
      <c r="B78">
        <v>-3.0836608705755923E-3</v>
      </c>
      <c r="C78">
        <v>4.1140651555554245E-3</v>
      </c>
      <c r="D78">
        <v>3.0836608705755923E-3</v>
      </c>
      <c r="E78">
        <v>9.508964364719019E-6</v>
      </c>
      <c r="F78">
        <v>77</v>
      </c>
      <c r="G78" s="1">
        <v>42599</v>
      </c>
    </row>
    <row r="79" spans="1:7" x14ac:dyDescent="0.2">
      <c r="A79">
        <v>10</v>
      </c>
      <c r="B79">
        <v>1.1150215079445379E-2</v>
      </c>
      <c r="C79">
        <v>5.6012105197017509E-3</v>
      </c>
      <c r="D79">
        <v>1.1150215079445379E-2</v>
      </c>
      <c r="E79">
        <v>1.2432729631789113E-4</v>
      </c>
      <c r="F79">
        <v>78</v>
      </c>
      <c r="G79" s="1">
        <v>42600</v>
      </c>
    </row>
    <row r="80" spans="1:7" x14ac:dyDescent="0.2">
      <c r="A80">
        <v>10</v>
      </c>
      <c r="B80">
        <v>-2.6391380984021533E-3</v>
      </c>
      <c r="C80">
        <v>3.2132415507016509E-3</v>
      </c>
      <c r="D80">
        <v>2.6391380984021533E-3</v>
      </c>
      <c r="E80">
        <v>6.9650499024377333E-6</v>
      </c>
      <c r="F80">
        <v>79</v>
      </c>
      <c r="G80" s="1">
        <v>42601</v>
      </c>
    </row>
    <row r="81" spans="1:7" x14ac:dyDescent="0.2">
      <c r="A81">
        <v>10</v>
      </c>
      <c r="B81">
        <v>-1.3503441770111625E-3</v>
      </c>
      <c r="C81">
        <v>4.8137279868785939E-3</v>
      </c>
      <c r="D81">
        <v>1.3503441770111625E-3</v>
      </c>
      <c r="E81">
        <v>1.8234293963879539E-6</v>
      </c>
      <c r="F81">
        <v>80</v>
      </c>
      <c r="G81" s="1">
        <v>42604</v>
      </c>
    </row>
    <row r="82" spans="1:7" x14ac:dyDescent="0.2">
      <c r="A82">
        <v>10</v>
      </c>
      <c r="B82">
        <v>4.0713759356396798E-3</v>
      </c>
      <c r="C82">
        <v>2.3291794738913548E-3</v>
      </c>
      <c r="D82">
        <v>4.0713759356396798E-3</v>
      </c>
      <c r="E82">
        <v>1.6576102009305878E-5</v>
      </c>
      <c r="F82">
        <v>81</v>
      </c>
      <c r="G82" s="1">
        <v>42605</v>
      </c>
    </row>
    <row r="83" spans="1:7" x14ac:dyDescent="0.2">
      <c r="A83">
        <v>10</v>
      </c>
      <c r="B83">
        <v>-4.2277281852097816E-3</v>
      </c>
      <c r="C83">
        <v>4.0532650618328621E-3</v>
      </c>
      <c r="D83">
        <v>4.2277281852097816E-3</v>
      </c>
      <c r="E83">
        <v>1.7873685608017194E-5</v>
      </c>
      <c r="F83">
        <v>82</v>
      </c>
      <c r="G83" s="1">
        <v>42606</v>
      </c>
    </row>
    <row r="84" spans="1:7" x14ac:dyDescent="0.2">
      <c r="A84">
        <v>10</v>
      </c>
      <c r="B84">
        <v>-1.6476926527036549E-3</v>
      </c>
      <c r="C84">
        <v>2.7018615985519826E-3</v>
      </c>
      <c r="D84">
        <v>1.6476926527036549E-3</v>
      </c>
      <c r="E84">
        <v>2.7148910777736072E-6</v>
      </c>
      <c r="F84">
        <v>83</v>
      </c>
      <c r="G84" s="1">
        <v>42607</v>
      </c>
    </row>
    <row r="85" spans="1:7" x14ac:dyDescent="0.2">
      <c r="A85">
        <v>10</v>
      </c>
      <c r="B85">
        <v>-1.1670665821281324E-3</v>
      </c>
      <c r="C85">
        <v>2.2954497556168739E-3</v>
      </c>
      <c r="D85">
        <v>1.1670665821281324E-3</v>
      </c>
      <c r="E85">
        <v>1.3620444071202409E-6</v>
      </c>
      <c r="F85">
        <v>84</v>
      </c>
      <c r="G85" s="1">
        <v>42608</v>
      </c>
    </row>
    <row r="86" spans="1:7" x14ac:dyDescent="0.2">
      <c r="A86">
        <v>10</v>
      </c>
      <c r="B86">
        <v>-5.8378235214066854E-4</v>
      </c>
      <c r="C86">
        <v>1.7955405958307216E-3</v>
      </c>
      <c r="D86">
        <v>5.8378235214066854E-4</v>
      </c>
      <c r="E86">
        <v>3.4080183467089151E-7</v>
      </c>
      <c r="F86">
        <v>85</v>
      </c>
      <c r="G86" s="1">
        <v>42611</v>
      </c>
    </row>
    <row r="87" spans="1:7" x14ac:dyDescent="0.2">
      <c r="A87">
        <v>10</v>
      </c>
      <c r="B87">
        <v>4.0849156478509029E-3</v>
      </c>
      <c r="C87">
        <v>9.9064052321036107E-3</v>
      </c>
      <c r="D87">
        <v>4.0849156478509029E-3</v>
      </c>
      <c r="E87">
        <v>1.6686535850057162E-5</v>
      </c>
      <c r="F87">
        <v>86</v>
      </c>
      <c r="G87" s="1">
        <v>42612</v>
      </c>
    </row>
    <row r="88" spans="1:7" x14ac:dyDescent="0.2">
      <c r="A88">
        <v>10</v>
      </c>
      <c r="B88">
        <v>-4.7584730131132414E-3</v>
      </c>
      <c r="C88">
        <v>6.1512730784820746E-3</v>
      </c>
      <c r="D88">
        <v>4.7584730131132414E-3</v>
      </c>
      <c r="E88">
        <v>2.264306541652701E-5</v>
      </c>
      <c r="F88">
        <v>87</v>
      </c>
      <c r="G88" s="1">
        <v>42613</v>
      </c>
    </row>
    <row r="89" spans="1:7" x14ac:dyDescent="0.2">
      <c r="A89">
        <v>10</v>
      </c>
      <c r="B89">
        <v>2.0662211268421909E-3</v>
      </c>
      <c r="C89">
        <v>4.3503955658587695E-3</v>
      </c>
      <c r="D89">
        <v>2.0662211268421909E-3</v>
      </c>
      <c r="E89">
        <v>4.269269745009013E-6</v>
      </c>
      <c r="F89">
        <v>88</v>
      </c>
      <c r="G89" s="1">
        <v>42614</v>
      </c>
    </row>
    <row r="90" spans="1:7" x14ac:dyDescent="0.2">
      <c r="A90">
        <v>10</v>
      </c>
      <c r="B90">
        <v>1.0131744127009889E-2</v>
      </c>
      <c r="C90">
        <v>6.4080355104061317E-3</v>
      </c>
      <c r="D90">
        <v>1.0131744127009889E-2</v>
      </c>
      <c r="E90">
        <v>1.0265223905519937E-4</v>
      </c>
      <c r="F90">
        <v>89</v>
      </c>
      <c r="G90" s="1">
        <v>42615</v>
      </c>
    </row>
    <row r="91" spans="1:7" x14ac:dyDescent="0.2">
      <c r="A91">
        <v>10</v>
      </c>
      <c r="B91">
        <v>0</v>
      </c>
      <c r="C91">
        <v>0</v>
      </c>
      <c r="D91">
        <v>0</v>
      </c>
      <c r="E91">
        <v>0</v>
      </c>
      <c r="F91">
        <v>90</v>
      </c>
      <c r="G91" s="1">
        <v>42618</v>
      </c>
    </row>
    <row r="92" spans="1:7" x14ac:dyDescent="0.2">
      <c r="A92">
        <v>10</v>
      </c>
      <c r="B92">
        <v>1.3170120616122988E-2</v>
      </c>
      <c r="C92">
        <v>7.548565418984696E-3</v>
      </c>
      <c r="D92">
        <v>1.3170120616122988E-2</v>
      </c>
      <c r="E92">
        <v>1.7345207704322775E-4</v>
      </c>
      <c r="F92">
        <v>91</v>
      </c>
      <c r="G92" s="1">
        <v>42619</v>
      </c>
    </row>
    <row r="93" spans="1:7" x14ac:dyDescent="0.2">
      <c r="A93">
        <v>10</v>
      </c>
      <c r="B93">
        <v>2.5642797313570281E-4</v>
      </c>
      <c r="C93">
        <v>3.342552973433438E-3</v>
      </c>
      <c r="D93">
        <v>2.5642797313570281E-4</v>
      </c>
      <c r="E93">
        <v>6.5755305406484722E-8</v>
      </c>
      <c r="F93">
        <v>92</v>
      </c>
      <c r="G93" s="1">
        <v>42620</v>
      </c>
    </row>
    <row r="94" spans="1:7" x14ac:dyDescent="0.2">
      <c r="A94">
        <v>10</v>
      </c>
      <c r="B94">
        <v>1.2668963053686131E-4</v>
      </c>
      <c r="C94">
        <v>3.8544216987447359E-3</v>
      </c>
      <c r="D94">
        <v>1.2668963053686131E-4</v>
      </c>
      <c r="E94">
        <v>1.605026248556642E-8</v>
      </c>
      <c r="F94">
        <v>93</v>
      </c>
      <c r="G94" s="1">
        <v>42621</v>
      </c>
    </row>
    <row r="95" spans="1:7" x14ac:dyDescent="0.2">
      <c r="A95">
        <v>10</v>
      </c>
      <c r="B95">
        <v>-1.8361401712462509E-2</v>
      </c>
      <c r="C95">
        <v>7.3512711789749056E-3</v>
      </c>
      <c r="D95">
        <v>1.8361401712462509E-2</v>
      </c>
      <c r="E95">
        <v>3.3714107284642112E-4</v>
      </c>
      <c r="F95">
        <v>94</v>
      </c>
      <c r="G95" s="1">
        <v>42622</v>
      </c>
    </row>
    <row r="96" spans="1:7" x14ac:dyDescent="0.2">
      <c r="A96">
        <v>10</v>
      </c>
      <c r="B96">
        <v>-7.5020700582587962E-4</v>
      </c>
      <c r="C96">
        <v>5.6054047776547145E-3</v>
      </c>
      <c r="D96">
        <v>7.5020700582587962E-4</v>
      </c>
      <c r="E96">
        <v>5.6281055159023139E-7</v>
      </c>
      <c r="F96">
        <v>95</v>
      </c>
      <c r="G96" s="1">
        <v>42625</v>
      </c>
    </row>
    <row r="97" spans="1:7" x14ac:dyDescent="0.2">
      <c r="A97">
        <v>10</v>
      </c>
      <c r="B97">
        <v>-1.4988775383273137E-2</v>
      </c>
      <c r="C97">
        <v>8.6385322524660905E-3</v>
      </c>
      <c r="D97">
        <v>1.4988775383273137E-2</v>
      </c>
      <c r="E97">
        <v>2.2466338749021475E-4</v>
      </c>
      <c r="F97">
        <v>96</v>
      </c>
      <c r="G97" s="1">
        <v>42626</v>
      </c>
    </row>
    <row r="98" spans="1:7" x14ac:dyDescent="0.2">
      <c r="A98">
        <v>10</v>
      </c>
      <c r="B98">
        <v>-6.6952917654284159E-3</v>
      </c>
      <c r="C98">
        <v>6.9380006929068306E-3</v>
      </c>
      <c r="D98">
        <v>6.6952917654284159E-3</v>
      </c>
      <c r="E98">
        <v>4.4826931824213555E-5</v>
      </c>
      <c r="F98">
        <v>97</v>
      </c>
      <c r="G98" s="1">
        <v>42627</v>
      </c>
    </row>
    <row r="99" spans="1:7" x14ac:dyDescent="0.2">
      <c r="A99">
        <v>10</v>
      </c>
      <c r="B99">
        <v>7.766012184759849E-3</v>
      </c>
      <c r="C99">
        <v>5.4046860320789867E-3</v>
      </c>
      <c r="D99">
        <v>7.766012184759849E-3</v>
      </c>
      <c r="E99">
        <v>6.0310945253838443E-5</v>
      </c>
      <c r="F99">
        <v>98</v>
      </c>
      <c r="G99" s="1">
        <v>42628</v>
      </c>
    </row>
    <row r="100" spans="1:7" x14ac:dyDescent="0.2">
      <c r="A100">
        <v>10</v>
      </c>
      <c r="B100">
        <v>-5.225790927679495E-3</v>
      </c>
      <c r="C100">
        <v>4.2188940784264059E-3</v>
      </c>
      <c r="D100">
        <v>5.225790927679495E-3</v>
      </c>
      <c r="E100">
        <v>2.7308890819817316E-5</v>
      </c>
      <c r="F100">
        <v>99</v>
      </c>
      <c r="G100" s="1">
        <v>42629</v>
      </c>
    </row>
    <row r="101" spans="1:7" x14ac:dyDescent="0.2">
      <c r="A101">
        <v>10</v>
      </c>
      <c r="B101">
        <v>4.9730484897075582E-3</v>
      </c>
      <c r="C101">
        <v>5.5076355947017101E-3</v>
      </c>
      <c r="D101">
        <v>4.9730484897075582E-3</v>
      </c>
      <c r="E101">
        <v>2.4731211280982626E-5</v>
      </c>
      <c r="F101">
        <v>100</v>
      </c>
      <c r="G101" s="1">
        <v>42632</v>
      </c>
    </row>
    <row r="102" spans="1:7" x14ac:dyDescent="0.2">
      <c r="A102">
        <v>10</v>
      </c>
      <c r="B102">
        <v>2.183771817604146E-3</v>
      </c>
      <c r="C102">
        <v>2.7479400433324313E-3</v>
      </c>
      <c r="D102">
        <v>2.183771817604146E-3</v>
      </c>
      <c r="E102">
        <v>4.7688593513621157E-6</v>
      </c>
      <c r="F102">
        <v>101</v>
      </c>
      <c r="G102" s="1">
        <v>42633</v>
      </c>
    </row>
    <row r="103" spans="1:7" x14ac:dyDescent="0.2">
      <c r="A103">
        <v>10</v>
      </c>
      <c r="B103">
        <v>8.4349298818878361E-3</v>
      </c>
      <c r="C103">
        <v>6.5418786783445829E-3</v>
      </c>
      <c r="D103">
        <v>8.4349298818878361E-3</v>
      </c>
      <c r="E103">
        <v>7.114804211236434E-5</v>
      </c>
      <c r="F103">
        <v>102</v>
      </c>
      <c r="G103" s="1">
        <v>42634</v>
      </c>
    </row>
    <row r="104" spans="1:7" x14ac:dyDescent="0.2">
      <c r="A104">
        <v>10</v>
      </c>
      <c r="B104">
        <v>1.3106734075997106E-2</v>
      </c>
      <c r="C104">
        <v>6.1875056372032045E-3</v>
      </c>
      <c r="D104">
        <v>1.3106734075997106E-2</v>
      </c>
      <c r="E104">
        <v>1.7178647813890371E-4</v>
      </c>
      <c r="F104">
        <v>103</v>
      </c>
      <c r="G104" s="1">
        <v>42635</v>
      </c>
    </row>
    <row r="105" spans="1:7" x14ac:dyDescent="0.2">
      <c r="A105">
        <v>10</v>
      </c>
      <c r="B105">
        <v>-7.0040118256247241E-3</v>
      </c>
      <c r="C105">
        <v>3.1303831637430569E-3</v>
      </c>
      <c r="D105">
        <v>7.0040118256247241E-3</v>
      </c>
      <c r="E105">
        <v>4.9056181653490982E-5</v>
      </c>
      <c r="F105">
        <v>104</v>
      </c>
      <c r="G105" s="1">
        <v>42636</v>
      </c>
    </row>
    <row r="106" spans="1:7" x14ac:dyDescent="0.2">
      <c r="A106">
        <v>10</v>
      </c>
      <c r="B106">
        <v>-8.1969061596974414E-3</v>
      </c>
      <c r="C106">
        <v>6.0234980197801796E-3</v>
      </c>
      <c r="D106">
        <v>8.1969061596974414E-3</v>
      </c>
      <c r="E106">
        <v>6.7189270590885863E-5</v>
      </c>
      <c r="F106">
        <v>105</v>
      </c>
      <c r="G106" s="1">
        <v>42639</v>
      </c>
    </row>
    <row r="107" spans="1:7" x14ac:dyDescent="0.2">
      <c r="A107">
        <v>10</v>
      </c>
      <c r="B107">
        <v>6.6174253073407255E-3</v>
      </c>
      <c r="C107">
        <v>8.0297102133929221E-3</v>
      </c>
      <c r="D107">
        <v>6.6174253073407255E-3</v>
      </c>
      <c r="E107">
        <v>4.3790317698233497E-5</v>
      </c>
      <c r="F107">
        <v>106</v>
      </c>
      <c r="G107" s="1">
        <v>42640</v>
      </c>
    </row>
    <row r="108" spans="1:7" x14ac:dyDescent="0.2">
      <c r="A108">
        <v>10</v>
      </c>
      <c r="B108">
        <v>5.876702053843972E-3</v>
      </c>
      <c r="C108">
        <v>3.8007455368013151E-3</v>
      </c>
      <c r="D108">
        <v>5.876702053843972E-3</v>
      </c>
      <c r="E108">
        <v>3.4535627029653955E-5</v>
      </c>
      <c r="F108">
        <v>107</v>
      </c>
      <c r="G108" s="1">
        <v>42641</v>
      </c>
    </row>
    <row r="109" spans="1:7" x14ac:dyDescent="0.2">
      <c r="A109">
        <v>10</v>
      </c>
      <c r="B109">
        <v>-5.2592941975136403E-3</v>
      </c>
      <c r="C109">
        <v>5.9295155635875427E-3</v>
      </c>
      <c r="D109">
        <v>5.2592941975136403E-3</v>
      </c>
      <c r="E109">
        <v>2.7660175456000646E-5</v>
      </c>
      <c r="F109">
        <v>108</v>
      </c>
      <c r="G109" s="1">
        <v>42642</v>
      </c>
    </row>
    <row r="110" spans="1:7" x14ac:dyDescent="0.2">
      <c r="A110">
        <v>10</v>
      </c>
      <c r="B110">
        <v>-3.2946957724107101E-4</v>
      </c>
      <c r="C110">
        <v>5.7966150491243406E-3</v>
      </c>
      <c r="D110">
        <v>3.2946957724107101E-4</v>
      </c>
      <c r="E110">
        <v>1.0855020232741006E-7</v>
      </c>
      <c r="F110">
        <v>109</v>
      </c>
      <c r="G110" s="1">
        <v>42643</v>
      </c>
    </row>
    <row r="111" spans="1:7" x14ac:dyDescent="0.2">
      <c r="A111">
        <v>10</v>
      </c>
      <c r="B111">
        <v>-3.6564629175246692E-3</v>
      </c>
      <c r="C111">
        <v>4.8592735711098373E-3</v>
      </c>
      <c r="D111">
        <v>3.6564629175246692E-3</v>
      </c>
      <c r="E111">
        <v>1.3369721067233016E-5</v>
      </c>
      <c r="F111">
        <v>110</v>
      </c>
      <c r="G111" s="1">
        <v>42646</v>
      </c>
    </row>
    <row r="112" spans="1:7" x14ac:dyDescent="0.2">
      <c r="A112">
        <v>10</v>
      </c>
      <c r="B112">
        <v>-6.4991960205838971E-3</v>
      </c>
      <c r="C112">
        <v>3.6701559170642913E-3</v>
      </c>
      <c r="D112">
        <v>6.4991960205838971E-3</v>
      </c>
      <c r="E112">
        <v>4.223954891397356E-5</v>
      </c>
      <c r="F112">
        <v>111</v>
      </c>
      <c r="G112" s="1">
        <v>42647</v>
      </c>
    </row>
    <row r="113" spans="1:7" x14ac:dyDescent="0.2">
      <c r="A113">
        <v>10</v>
      </c>
      <c r="B113">
        <v>9.1059358019137983E-3</v>
      </c>
      <c r="C113">
        <v>1.0433599549804707E-2</v>
      </c>
      <c r="D113">
        <v>9.1059358019137983E-3</v>
      </c>
      <c r="E113">
        <v>8.2918066828575491E-5</v>
      </c>
      <c r="F113">
        <v>112</v>
      </c>
      <c r="G113" s="1">
        <v>42648</v>
      </c>
    </row>
    <row r="114" spans="1:7" x14ac:dyDescent="0.2">
      <c r="A114">
        <v>10</v>
      </c>
      <c r="B114">
        <v>-2.5732284212573761E-3</v>
      </c>
      <c r="C114">
        <v>3.7571673279757794E-3</v>
      </c>
      <c r="D114">
        <v>2.5732284212573761E-3</v>
      </c>
      <c r="E114">
        <v>6.6215045079667284E-6</v>
      </c>
      <c r="F114">
        <v>113</v>
      </c>
      <c r="G114" s="1">
        <v>42649</v>
      </c>
    </row>
    <row r="115" spans="1:7" x14ac:dyDescent="0.2">
      <c r="A115">
        <v>10</v>
      </c>
      <c r="B115">
        <v>-9.8898392020437993E-3</v>
      </c>
      <c r="C115">
        <v>5.4785196185755895E-3</v>
      </c>
      <c r="D115">
        <v>9.8898392020437993E-3</v>
      </c>
      <c r="E115">
        <v>9.7808919442282329E-5</v>
      </c>
      <c r="F115">
        <v>114</v>
      </c>
      <c r="G115" s="1">
        <v>42650</v>
      </c>
    </row>
    <row r="116" spans="1:7" x14ac:dyDescent="0.2">
      <c r="A116">
        <v>10</v>
      </c>
      <c r="B116">
        <v>2.036545881894935E-3</v>
      </c>
      <c r="C116">
        <v>5.5407624143965269E-3</v>
      </c>
      <c r="D116">
        <v>2.036545881894935E-3</v>
      </c>
      <c r="E116">
        <v>4.1475191290632182E-6</v>
      </c>
      <c r="F116">
        <v>115</v>
      </c>
      <c r="G116" s="1">
        <v>42653</v>
      </c>
    </row>
    <row r="117" spans="1:7" x14ac:dyDescent="0.2">
      <c r="A117">
        <v>10</v>
      </c>
      <c r="B117">
        <v>-1.4325546830663624E-2</v>
      </c>
      <c r="C117">
        <v>5.4433550638817562E-3</v>
      </c>
      <c r="D117">
        <v>1.4325546830663624E-2</v>
      </c>
      <c r="E117">
        <v>2.0522129199753662E-4</v>
      </c>
      <c r="F117">
        <v>116</v>
      </c>
      <c r="G117" s="1">
        <v>42654</v>
      </c>
    </row>
    <row r="118" spans="1:7" x14ac:dyDescent="0.2">
      <c r="A118">
        <v>10</v>
      </c>
      <c r="B118">
        <v>-1.2086181183862837E-3</v>
      </c>
      <c r="C118">
        <v>1.4342807648146157E-3</v>
      </c>
      <c r="D118">
        <v>1.2086181183862837E-3</v>
      </c>
      <c r="E118">
        <v>1.4607577560916008E-6</v>
      </c>
      <c r="F118">
        <v>117</v>
      </c>
      <c r="G118" s="1">
        <v>42655</v>
      </c>
    </row>
    <row r="119" spans="1:7" x14ac:dyDescent="0.2">
      <c r="A119">
        <v>10</v>
      </c>
      <c r="B119">
        <v>1.2110422807522214E-3</v>
      </c>
      <c r="C119">
        <v>3.5805627529683975E-3</v>
      </c>
      <c r="D119">
        <v>1.2110422807522214E-3</v>
      </c>
      <c r="E119">
        <v>1.4666234057695423E-6</v>
      </c>
      <c r="F119">
        <v>118</v>
      </c>
      <c r="G119" s="1">
        <v>42656</v>
      </c>
    </row>
    <row r="120" spans="1:7" x14ac:dyDescent="0.2">
      <c r="A120">
        <v>10</v>
      </c>
      <c r="B120">
        <v>2.4545173612130207E-3</v>
      </c>
      <c r="C120">
        <v>3.3777333023220827E-3</v>
      </c>
      <c r="D120">
        <v>2.4545173612130207E-3</v>
      </c>
      <c r="E120">
        <v>6.02465547649613E-6</v>
      </c>
      <c r="F120">
        <v>119</v>
      </c>
      <c r="G120" s="1">
        <v>42657</v>
      </c>
    </row>
    <row r="121" spans="1:7" x14ac:dyDescent="0.2">
      <c r="A121">
        <v>10</v>
      </c>
      <c r="B121">
        <v>-1.3624039002545747E-4</v>
      </c>
      <c r="C121">
        <v>2.5295419481711347E-3</v>
      </c>
      <c r="D121">
        <v>1.3624039002545747E-4</v>
      </c>
      <c r="E121">
        <v>1.8561443874288772E-8</v>
      </c>
      <c r="F121">
        <v>120</v>
      </c>
      <c r="G121" s="1">
        <v>42660</v>
      </c>
    </row>
    <row r="122" spans="1:7" x14ac:dyDescent="0.2">
      <c r="A122">
        <v>10</v>
      </c>
      <c r="B122">
        <v>8.0624995209901025E-3</v>
      </c>
      <c r="C122">
        <v>3.6623582250237805E-3</v>
      </c>
      <c r="D122">
        <v>8.0624995209901025E-3</v>
      </c>
      <c r="E122">
        <v>6.5003898525965628E-5</v>
      </c>
      <c r="F122">
        <v>121</v>
      </c>
      <c r="G122" s="1">
        <v>42661</v>
      </c>
    </row>
    <row r="123" spans="1:7" x14ac:dyDescent="0.2">
      <c r="A123">
        <v>10</v>
      </c>
      <c r="B123">
        <v>4.2430625439136126E-3</v>
      </c>
      <c r="C123">
        <v>4.4010927927641977E-3</v>
      </c>
      <c r="D123">
        <v>4.2430625439136126E-3</v>
      </c>
      <c r="E123">
        <v>1.8003579751562658E-5</v>
      </c>
      <c r="F123">
        <v>122</v>
      </c>
      <c r="G123" s="1">
        <v>42662</v>
      </c>
    </row>
    <row r="124" spans="1:7" x14ac:dyDescent="0.2">
      <c r="A124">
        <v>10</v>
      </c>
      <c r="B124">
        <v>-1.8636582480007901E-3</v>
      </c>
      <c r="C124">
        <v>3.8976692128288317E-3</v>
      </c>
      <c r="D124">
        <v>1.8636582480007901E-3</v>
      </c>
      <c r="E124">
        <v>3.4732220653413741E-6</v>
      </c>
      <c r="F124">
        <v>123</v>
      </c>
      <c r="G124" s="1">
        <v>42663</v>
      </c>
    </row>
    <row r="125" spans="1:7" x14ac:dyDescent="0.2">
      <c r="A125">
        <v>10</v>
      </c>
      <c r="B125">
        <v>-4.4033496317747878E-3</v>
      </c>
      <c r="C125">
        <v>2.9130923020383825E-3</v>
      </c>
      <c r="D125">
        <v>4.4033496317747878E-3</v>
      </c>
      <c r="E125">
        <v>1.938948797965116E-5</v>
      </c>
      <c r="F125">
        <v>124</v>
      </c>
      <c r="G125" s="1">
        <v>42664</v>
      </c>
    </row>
    <row r="126" spans="1:7" x14ac:dyDescent="0.2">
      <c r="A126">
        <v>10</v>
      </c>
      <c r="B126">
        <v>-6.8383361633444074E-4</v>
      </c>
      <c r="C126">
        <v>4.7080477570402516E-3</v>
      </c>
      <c r="D126">
        <v>6.8383361633444074E-4</v>
      </c>
      <c r="E126">
        <v>4.6762841482903909E-7</v>
      </c>
      <c r="F126">
        <v>125</v>
      </c>
      <c r="G126" s="1">
        <v>42667</v>
      </c>
    </row>
    <row r="127" spans="1:7" x14ac:dyDescent="0.2">
      <c r="A127">
        <v>10</v>
      </c>
      <c r="B127">
        <v>-7.1893214135878274E-3</v>
      </c>
      <c r="C127">
        <v>4.9596190149871697E-3</v>
      </c>
      <c r="D127">
        <v>7.1893214135878274E-3</v>
      </c>
      <c r="E127">
        <v>5.1686342387872475E-5</v>
      </c>
      <c r="F127">
        <v>126</v>
      </c>
      <c r="G127" s="1">
        <v>42668</v>
      </c>
    </row>
    <row r="128" spans="1:7" x14ac:dyDescent="0.2">
      <c r="A128">
        <v>10</v>
      </c>
      <c r="B128">
        <v>-1.0049871764273462E-3</v>
      </c>
      <c r="C128">
        <v>2.3405180745209439E-3</v>
      </c>
      <c r="D128">
        <v>1.0049871764273462E-3</v>
      </c>
      <c r="E128">
        <v>1.0099992247834098E-6</v>
      </c>
      <c r="F128">
        <v>127</v>
      </c>
      <c r="G128" s="1">
        <v>42669</v>
      </c>
    </row>
    <row r="129" spans="1:7" x14ac:dyDescent="0.2">
      <c r="A129">
        <v>10</v>
      </c>
      <c r="B129">
        <v>-6.1424240485563556E-3</v>
      </c>
      <c r="C129">
        <v>3.5114258797438827E-3</v>
      </c>
      <c r="D129">
        <v>6.1424240485563556E-3</v>
      </c>
      <c r="E129">
        <v>3.772937319228345E-5</v>
      </c>
      <c r="F129">
        <v>128</v>
      </c>
      <c r="G129" s="1">
        <v>42670</v>
      </c>
    </row>
    <row r="130" spans="1:7" x14ac:dyDescent="0.2">
      <c r="A130">
        <v>10</v>
      </c>
      <c r="B130">
        <v>-2.3537666332071293E-3</v>
      </c>
      <c r="C130">
        <v>4.9883564326400932E-3</v>
      </c>
      <c r="D130">
        <v>2.3537666332071293E-3</v>
      </c>
      <c r="E130">
        <v>5.5402173635992245E-6</v>
      </c>
      <c r="F130">
        <v>129</v>
      </c>
      <c r="G130" s="1">
        <v>42671</v>
      </c>
    </row>
    <row r="131" spans="1:7" x14ac:dyDescent="0.2">
      <c r="A131">
        <v>10</v>
      </c>
      <c r="B131">
        <v>1.7509918709737778E-4</v>
      </c>
      <c r="C131">
        <v>4.6494248472250012E-3</v>
      </c>
      <c r="D131">
        <v>1.7509918709737778E-4</v>
      </c>
      <c r="E131">
        <v>3.0659725322162509E-8</v>
      </c>
      <c r="F131">
        <v>130</v>
      </c>
      <c r="G131" s="1">
        <v>42674</v>
      </c>
    </row>
    <row r="132" spans="1:7" x14ac:dyDescent="0.2">
      <c r="A132">
        <v>10</v>
      </c>
      <c r="B132">
        <v>-1.0115359512426262E-2</v>
      </c>
      <c r="C132">
        <v>6.0311443773014986E-3</v>
      </c>
      <c r="D132">
        <v>1.0115359512426262E-2</v>
      </c>
      <c r="E132">
        <v>1.0232049806563246E-4</v>
      </c>
      <c r="F132">
        <v>131</v>
      </c>
      <c r="G132" s="1">
        <v>42675</v>
      </c>
    </row>
    <row r="133" spans="1:7" x14ac:dyDescent="0.2">
      <c r="A133">
        <v>10</v>
      </c>
      <c r="B133">
        <v>-1.0911689971349395E-2</v>
      </c>
      <c r="C133">
        <v>4.7573771539581701E-3</v>
      </c>
      <c r="D133">
        <v>1.0911689971349395E-2</v>
      </c>
      <c r="E133">
        <v>1.1906497803084697E-4</v>
      </c>
      <c r="F133">
        <v>132</v>
      </c>
      <c r="G133" s="1">
        <v>42676</v>
      </c>
    </row>
    <row r="134" spans="1:7" x14ac:dyDescent="0.2">
      <c r="A134">
        <v>10</v>
      </c>
      <c r="B134">
        <v>-3.6761551740442876E-3</v>
      </c>
      <c r="C134">
        <v>1.3211165894345326E-2</v>
      </c>
      <c r="D134">
        <v>3.6761551740442876E-3</v>
      </c>
      <c r="E134">
        <v>1.3514116863652586E-5</v>
      </c>
      <c r="F134">
        <v>133</v>
      </c>
      <c r="G134" s="1">
        <v>42677</v>
      </c>
    </row>
    <row r="135" spans="1:7" x14ac:dyDescent="0.2">
      <c r="A135">
        <v>10</v>
      </c>
      <c r="B135">
        <v>-3.2248852352795114E-3</v>
      </c>
      <c r="C135">
        <v>6.5126151089920465E-3</v>
      </c>
      <c r="D135">
        <v>3.2248852352795114E-3</v>
      </c>
      <c r="E135">
        <v>1.0399884780723789E-5</v>
      </c>
      <c r="F135">
        <v>134</v>
      </c>
      <c r="G135" s="1">
        <v>42678</v>
      </c>
    </row>
    <row r="136" spans="1:7" x14ac:dyDescent="0.2">
      <c r="A136">
        <v>10</v>
      </c>
      <c r="B136">
        <v>1.3607597592373339E-2</v>
      </c>
      <c r="C136">
        <v>9.399876644302637E-3</v>
      </c>
      <c r="D136">
        <v>1.3607597592373339E-2</v>
      </c>
      <c r="E136">
        <v>1.8516671223596469E-4</v>
      </c>
      <c r="F136">
        <v>135</v>
      </c>
      <c r="G136" s="1">
        <v>42681</v>
      </c>
    </row>
    <row r="137" spans="1:7" x14ac:dyDescent="0.2">
      <c r="A137">
        <v>10</v>
      </c>
      <c r="B137">
        <v>2.8702356777863501E-3</v>
      </c>
      <c r="C137">
        <v>5.3021896244375474E-3</v>
      </c>
      <c r="D137">
        <v>2.8702356777863501E-3</v>
      </c>
      <c r="E137">
        <v>8.2382528460376691E-6</v>
      </c>
      <c r="F137">
        <v>136</v>
      </c>
      <c r="G137" s="1">
        <v>42682</v>
      </c>
    </row>
    <row r="138" spans="1:7" x14ac:dyDescent="0.2">
      <c r="A138">
        <v>10</v>
      </c>
      <c r="B138">
        <v>-1.7848178688341702E-2</v>
      </c>
      <c r="C138">
        <v>2.3105233982957926E-2</v>
      </c>
      <c r="D138">
        <v>1.7848178688341702E-2</v>
      </c>
      <c r="E138">
        <v>3.1855748249097493E-4</v>
      </c>
      <c r="F138">
        <v>137</v>
      </c>
      <c r="G138" s="1">
        <v>42683</v>
      </c>
    </row>
    <row r="139" spans="1:7" x14ac:dyDescent="0.2">
      <c r="A139">
        <v>10</v>
      </c>
      <c r="B139">
        <v>-1.0520322486755992E-2</v>
      </c>
      <c r="C139">
        <v>1.3257192448700817E-2</v>
      </c>
      <c r="D139">
        <v>1.0520322486755992E-2</v>
      </c>
      <c r="E139">
        <v>1.1067718522534377E-4</v>
      </c>
      <c r="F139">
        <v>138</v>
      </c>
      <c r="G139" s="1">
        <v>42684</v>
      </c>
    </row>
    <row r="140" spans="1:7" x14ac:dyDescent="0.2">
      <c r="A140">
        <v>10</v>
      </c>
      <c r="B140">
        <v>-1.8306773207484872E-3</v>
      </c>
      <c r="C140">
        <v>5.711450755526125E-3</v>
      </c>
      <c r="D140">
        <v>1.8306773207484872E-3</v>
      </c>
      <c r="E140">
        <v>3.3513794527028593E-6</v>
      </c>
      <c r="F140">
        <v>139</v>
      </c>
      <c r="G140" s="1">
        <v>42685</v>
      </c>
    </row>
    <row r="141" spans="1:7" x14ac:dyDescent="0.2">
      <c r="A141">
        <v>10</v>
      </c>
      <c r="B141">
        <v>-1.3574004190550315E-3</v>
      </c>
      <c r="C141">
        <v>6.4311427340736473E-3</v>
      </c>
      <c r="D141">
        <v>1.3574004190550315E-3</v>
      </c>
      <c r="E141">
        <v>1.842535897650775E-6</v>
      </c>
      <c r="F141">
        <v>140</v>
      </c>
      <c r="G141" s="1">
        <v>42688</v>
      </c>
    </row>
    <row r="142" spans="1:7" x14ac:dyDescent="0.2">
      <c r="A142">
        <v>10</v>
      </c>
      <c r="B142">
        <v>8.5294935646521054E-3</v>
      </c>
      <c r="C142">
        <v>4.9959028115454576E-3</v>
      </c>
      <c r="D142">
        <v>8.5294935646521054E-3</v>
      </c>
      <c r="E142">
        <v>7.275226046944168E-5</v>
      </c>
      <c r="F142">
        <v>141</v>
      </c>
      <c r="G142" s="1">
        <v>42689</v>
      </c>
    </row>
    <row r="143" spans="1:7" x14ac:dyDescent="0.2">
      <c r="A143">
        <v>10</v>
      </c>
      <c r="B143">
        <v>-5.1703183922774225E-3</v>
      </c>
      <c r="C143">
        <v>4.3238489804802872E-3</v>
      </c>
      <c r="D143">
        <v>5.1703183922774225E-3</v>
      </c>
      <c r="E143">
        <v>2.6732192277522189E-5</v>
      </c>
      <c r="F143">
        <v>142</v>
      </c>
      <c r="G143" s="1">
        <v>42690</v>
      </c>
    </row>
    <row r="144" spans="1:7" x14ac:dyDescent="0.2">
      <c r="A144">
        <v>10</v>
      </c>
      <c r="B144">
        <v>4.081387543581616E-3</v>
      </c>
      <c r="C144">
        <v>4.6326156616037419E-3</v>
      </c>
      <c r="D144">
        <v>4.081387543581616E-3</v>
      </c>
      <c r="E144">
        <v>1.6657724280903177E-5</v>
      </c>
      <c r="F144">
        <v>143</v>
      </c>
      <c r="G144" s="1">
        <v>42691</v>
      </c>
    </row>
    <row r="145" spans="1:7" x14ac:dyDescent="0.2">
      <c r="A145">
        <v>10</v>
      </c>
      <c r="B145">
        <v>-3.4816832533294748E-3</v>
      </c>
      <c r="C145">
        <v>3.8624942028198626E-3</v>
      </c>
      <c r="D145">
        <v>3.4816832533294748E-3</v>
      </c>
      <c r="E145">
        <v>1.2122118276514915E-5</v>
      </c>
      <c r="F145">
        <v>144</v>
      </c>
      <c r="G145" s="1">
        <v>42692</v>
      </c>
    </row>
    <row r="146" spans="1:7" x14ac:dyDescent="0.2">
      <c r="A146">
        <v>10</v>
      </c>
      <c r="B146">
        <v>2.5500534036669072E-3</v>
      </c>
      <c r="C146">
        <v>5.279827236855726E-3</v>
      </c>
      <c r="D146">
        <v>2.5500534036669072E-3</v>
      </c>
      <c r="E146">
        <v>6.5027723615531784E-6</v>
      </c>
      <c r="F146">
        <v>145</v>
      </c>
      <c r="G146" s="1">
        <v>42695</v>
      </c>
    </row>
    <row r="147" spans="1:7" x14ac:dyDescent="0.2">
      <c r="A147">
        <v>10</v>
      </c>
      <c r="B147">
        <v>8.0015973307578214E-3</v>
      </c>
      <c r="C147">
        <v>4.7730907753895909E-3</v>
      </c>
      <c r="D147">
        <v>8.0015973307578214E-3</v>
      </c>
      <c r="E147">
        <v>6.4025559843590687E-5</v>
      </c>
      <c r="F147">
        <v>146</v>
      </c>
      <c r="G147" s="1">
        <v>42696</v>
      </c>
    </row>
    <row r="148" spans="1:7" x14ac:dyDescent="0.2">
      <c r="A148">
        <v>10</v>
      </c>
      <c r="B148">
        <v>6.6049614476698551E-4</v>
      </c>
      <c r="C148">
        <v>6.9675197006619349E-3</v>
      </c>
      <c r="D148">
        <v>6.6049614476698551E-4</v>
      </c>
      <c r="E148">
        <v>4.3625515725205067E-7</v>
      </c>
      <c r="F148">
        <v>147</v>
      </c>
      <c r="G148" s="1">
        <v>42697</v>
      </c>
    </row>
    <row r="149" spans="1:7" x14ac:dyDescent="0.2">
      <c r="A149">
        <v>10</v>
      </c>
      <c r="B149">
        <v>1.5455033202130539E-3</v>
      </c>
      <c r="C149">
        <v>2.7819059763834969E-3</v>
      </c>
      <c r="D149">
        <v>1.5455033202130539E-3</v>
      </c>
      <c r="E149">
        <v>2.3885805127895735E-6</v>
      </c>
      <c r="F149">
        <v>148</v>
      </c>
      <c r="G149" s="1">
        <v>42698</v>
      </c>
    </row>
    <row r="150" spans="1:7" x14ac:dyDescent="0.2">
      <c r="A150">
        <v>10</v>
      </c>
      <c r="B150">
        <v>7.7657795793978123E-3</v>
      </c>
      <c r="C150">
        <v>4.9623850738557225E-3</v>
      </c>
      <c r="D150">
        <v>7.7657795793978123E-3</v>
      </c>
      <c r="E150">
        <v>6.0307332475792059E-5</v>
      </c>
      <c r="F150">
        <v>149</v>
      </c>
      <c r="G150" s="1">
        <v>42699</v>
      </c>
    </row>
    <row r="151" spans="1:7" x14ac:dyDescent="0.2">
      <c r="A151">
        <v>10</v>
      </c>
      <c r="B151">
        <v>4.3041036207571524E-3</v>
      </c>
      <c r="C151">
        <v>8.6783619942571808E-3</v>
      </c>
      <c r="D151">
        <v>4.3041036207571524E-3</v>
      </c>
      <c r="E151">
        <v>1.852530797821483E-5</v>
      </c>
      <c r="F151">
        <v>150</v>
      </c>
      <c r="G151" s="1">
        <v>42702</v>
      </c>
    </row>
    <row r="152" spans="1:7" x14ac:dyDescent="0.2">
      <c r="A152">
        <v>10</v>
      </c>
      <c r="B152">
        <v>-1.6802707683516676E-3</v>
      </c>
      <c r="C152">
        <v>8.3421429970261824E-3</v>
      </c>
      <c r="D152">
        <v>1.6802707683516676E-3</v>
      </c>
      <c r="E152">
        <v>2.8233098549771034E-6</v>
      </c>
      <c r="F152">
        <v>151</v>
      </c>
      <c r="G152" s="1">
        <v>42703</v>
      </c>
    </row>
    <row r="153" spans="1:7" x14ac:dyDescent="0.2">
      <c r="A153">
        <v>10</v>
      </c>
      <c r="B153">
        <v>-4.3731788417944893E-3</v>
      </c>
      <c r="C153">
        <v>7.6288362155937459E-3</v>
      </c>
      <c r="D153">
        <v>4.3731788417944893E-3</v>
      </c>
      <c r="E153">
        <v>1.9124693182318991E-5</v>
      </c>
      <c r="F153">
        <v>152</v>
      </c>
      <c r="G153" s="1">
        <v>42704</v>
      </c>
    </row>
    <row r="154" spans="1:7" x14ac:dyDescent="0.2">
      <c r="A154">
        <v>10</v>
      </c>
      <c r="B154">
        <v>-6.7684756993731761E-3</v>
      </c>
      <c r="C154">
        <v>5.0853495423684152E-3</v>
      </c>
      <c r="D154">
        <v>6.7684756993731761E-3</v>
      </c>
      <c r="E154">
        <v>4.5812263293005204E-5</v>
      </c>
      <c r="F154">
        <v>153</v>
      </c>
      <c r="G154" s="1">
        <v>42705</v>
      </c>
    </row>
    <row r="155" spans="1:7" x14ac:dyDescent="0.2">
      <c r="A155">
        <v>10</v>
      </c>
      <c r="B155">
        <v>-4.9225840386919099E-4</v>
      </c>
      <c r="C155">
        <v>3.8834045844173366E-3</v>
      </c>
      <c r="D155">
        <v>4.9225840386919099E-4</v>
      </c>
      <c r="E155">
        <v>2.4231833617984353E-7</v>
      </c>
      <c r="F155">
        <v>154</v>
      </c>
      <c r="G155" s="1">
        <v>42706</v>
      </c>
    </row>
    <row r="156" spans="1:7" x14ac:dyDescent="0.2">
      <c r="A156">
        <v>10</v>
      </c>
      <c r="B156">
        <v>8.332299874697708E-3</v>
      </c>
      <c r="C156">
        <v>5.3089471259268163E-3</v>
      </c>
      <c r="D156">
        <v>8.332299874697708E-3</v>
      </c>
      <c r="E156">
        <v>6.9427221201887439E-5</v>
      </c>
      <c r="F156">
        <v>155</v>
      </c>
      <c r="G156" s="1">
        <v>42709</v>
      </c>
    </row>
    <row r="157" spans="1:7" x14ac:dyDescent="0.2">
      <c r="A157">
        <v>10</v>
      </c>
      <c r="B157">
        <v>3.7764500826176321E-3</v>
      </c>
      <c r="C157">
        <v>4.2210475855446799E-3</v>
      </c>
      <c r="D157">
        <v>3.7764500826176321E-3</v>
      </c>
      <c r="E157">
        <v>1.4261575226502721E-5</v>
      </c>
      <c r="F157">
        <v>156</v>
      </c>
      <c r="G157" s="1">
        <v>42710</v>
      </c>
    </row>
    <row r="158" spans="1:7" x14ac:dyDescent="0.2">
      <c r="A158">
        <v>10</v>
      </c>
      <c r="B158">
        <v>1.5197894588395638E-2</v>
      </c>
      <c r="C158">
        <v>5.8756042341666839E-3</v>
      </c>
      <c r="D158">
        <v>1.5197894588395638E-2</v>
      </c>
      <c r="E158">
        <v>2.3097599991998542E-4</v>
      </c>
      <c r="F158">
        <v>157</v>
      </c>
      <c r="G158" s="1">
        <v>42711</v>
      </c>
    </row>
    <row r="159" spans="1:7" x14ac:dyDescent="0.2">
      <c r="A159">
        <v>10</v>
      </c>
      <c r="B159">
        <v>1.1211782994816175E-3</v>
      </c>
      <c r="C159">
        <v>8.4506205314812607E-3</v>
      </c>
      <c r="D159">
        <v>1.1211782994816175E-3</v>
      </c>
      <c r="E159">
        <v>1.2570407792284916E-6</v>
      </c>
      <c r="F159">
        <v>158</v>
      </c>
      <c r="G159" s="1">
        <v>42712</v>
      </c>
    </row>
    <row r="160" spans="1:7" x14ac:dyDescent="0.2">
      <c r="A160">
        <v>10</v>
      </c>
      <c r="B160">
        <v>-1.7842002053086525E-4</v>
      </c>
      <c r="C160">
        <v>5.5663500903622961E-3</v>
      </c>
      <c r="D160">
        <v>1.7842002053086525E-4</v>
      </c>
      <c r="E160">
        <v>3.1833703726234376E-8</v>
      </c>
      <c r="F160">
        <v>159</v>
      </c>
      <c r="G160" s="1">
        <v>42713</v>
      </c>
    </row>
    <row r="161" spans="1:7" x14ac:dyDescent="0.2">
      <c r="A161">
        <v>10</v>
      </c>
      <c r="B161">
        <v>-7.0652433850467615E-3</v>
      </c>
      <c r="C161">
        <v>6.7260973774061917E-3</v>
      </c>
      <c r="D161">
        <v>7.0652433850467615E-3</v>
      </c>
      <c r="E161">
        <v>4.9917664089947025E-5</v>
      </c>
      <c r="F161">
        <v>160</v>
      </c>
      <c r="G161" s="1">
        <v>42716</v>
      </c>
    </row>
    <row r="162" spans="1:7" x14ac:dyDescent="0.2">
      <c r="A162">
        <v>10</v>
      </c>
      <c r="B162">
        <v>8.4732275971019962E-3</v>
      </c>
      <c r="C162">
        <v>6.186512446570409E-3</v>
      </c>
      <c r="D162">
        <v>8.4732275971019962E-3</v>
      </c>
      <c r="E162">
        <v>7.1795585912290866E-5</v>
      </c>
      <c r="F162">
        <v>161</v>
      </c>
      <c r="G162" s="1">
        <v>42717</v>
      </c>
    </row>
    <row r="163" spans="1:7" x14ac:dyDescent="0.2">
      <c r="A163">
        <v>10</v>
      </c>
      <c r="B163">
        <v>-1.2242907809682072E-2</v>
      </c>
      <c r="C163">
        <v>8.4605005558176689E-3</v>
      </c>
      <c r="D163">
        <v>1.2242907809682072E-2</v>
      </c>
      <c r="E163">
        <v>1.4988879163637428E-4</v>
      </c>
      <c r="F163">
        <v>162</v>
      </c>
      <c r="G163" s="1">
        <v>42718</v>
      </c>
    </row>
    <row r="164" spans="1:7" x14ac:dyDescent="0.2">
      <c r="A164">
        <v>10</v>
      </c>
      <c r="B164">
        <v>-2.6296247185670623E-3</v>
      </c>
      <c r="C164">
        <v>5.6024739397170136E-3</v>
      </c>
      <c r="D164">
        <v>2.6296247185670623E-3</v>
      </c>
      <c r="E164">
        <v>6.9149261604989012E-6</v>
      </c>
      <c r="F164">
        <v>163</v>
      </c>
      <c r="G164" s="1">
        <v>42719</v>
      </c>
    </row>
    <row r="165" spans="1:7" x14ac:dyDescent="0.2">
      <c r="A165">
        <v>10</v>
      </c>
      <c r="B165">
        <v>2.4005766617982796E-3</v>
      </c>
      <c r="C165">
        <v>4.9369985712546024E-3</v>
      </c>
      <c r="D165">
        <v>2.4005766617982796E-3</v>
      </c>
      <c r="E165">
        <v>5.7627683091705715E-6</v>
      </c>
      <c r="F165">
        <v>164</v>
      </c>
      <c r="G165" s="1">
        <v>42720</v>
      </c>
    </row>
    <row r="166" spans="1:7" x14ac:dyDescent="0.2">
      <c r="A166">
        <v>10</v>
      </c>
      <c r="B166">
        <v>7.0283636297810924E-4</v>
      </c>
      <c r="C166">
        <v>9.8144825637980094E-3</v>
      </c>
      <c r="D166">
        <v>7.0283636297810924E-4</v>
      </c>
      <c r="E166">
        <v>4.9397895312429652E-7</v>
      </c>
      <c r="F166">
        <v>165</v>
      </c>
      <c r="G166" s="1">
        <v>42723</v>
      </c>
    </row>
    <row r="167" spans="1:7" x14ac:dyDescent="0.2">
      <c r="A167">
        <v>10</v>
      </c>
      <c r="B167">
        <v>5.0414739748756254E-4</v>
      </c>
      <c r="C167">
        <v>4.0852260337948939E-3</v>
      </c>
      <c r="D167">
        <v>5.0414739748756254E-4</v>
      </c>
      <c r="E167">
        <v>2.5416459839348238E-7</v>
      </c>
      <c r="F167">
        <v>166</v>
      </c>
      <c r="G167" s="1">
        <v>42724</v>
      </c>
    </row>
    <row r="168" spans="1:7" x14ac:dyDescent="0.2">
      <c r="A168">
        <v>10</v>
      </c>
      <c r="B168">
        <v>-7.2672050378491298E-3</v>
      </c>
      <c r="C168">
        <v>8.0609517234617005E-3</v>
      </c>
      <c r="D168">
        <v>7.2672050378491298E-3</v>
      </c>
      <c r="E168">
        <v>5.2812269062139771E-5</v>
      </c>
      <c r="F168">
        <v>167</v>
      </c>
      <c r="G168" s="1">
        <v>42725</v>
      </c>
    </row>
    <row r="169" spans="1:7" x14ac:dyDescent="0.2">
      <c r="A169">
        <v>10</v>
      </c>
      <c r="B169">
        <v>-2.8978465349285701E-3</v>
      </c>
      <c r="C169">
        <v>3.2065822061206417E-3</v>
      </c>
      <c r="D169">
        <v>2.8978465349285701E-3</v>
      </c>
      <c r="E169">
        <v>8.397514539997521E-6</v>
      </c>
      <c r="F169">
        <v>168</v>
      </c>
      <c r="G169" s="1">
        <v>42726</v>
      </c>
    </row>
    <row r="170" spans="1:7" x14ac:dyDescent="0.2">
      <c r="A170">
        <v>10</v>
      </c>
      <c r="B170">
        <v>-4.9942256684669837E-3</v>
      </c>
      <c r="C170">
        <v>1.0880236400458659E-2</v>
      </c>
      <c r="D170">
        <v>4.9942256684669837E-3</v>
      </c>
      <c r="E170">
        <v>2.4942290027574489E-5</v>
      </c>
      <c r="F170">
        <v>169</v>
      </c>
      <c r="G170" s="1">
        <v>42727</v>
      </c>
    </row>
    <row r="171" spans="1:7" x14ac:dyDescent="0.2">
      <c r="A171">
        <v>10</v>
      </c>
      <c r="B171">
        <v>0</v>
      </c>
      <c r="C171">
        <v>0</v>
      </c>
      <c r="D171">
        <v>0</v>
      </c>
      <c r="E171">
        <v>0</v>
      </c>
      <c r="F171">
        <v>170</v>
      </c>
      <c r="G171" s="1">
        <v>42730</v>
      </c>
    </row>
    <row r="172" spans="1:7" x14ac:dyDescent="0.2">
      <c r="A172">
        <v>10</v>
      </c>
      <c r="B172">
        <v>5.3553464205397415E-3</v>
      </c>
      <c r="C172">
        <v>3.5833761569945195E-3</v>
      </c>
      <c r="D172">
        <v>5.3553464205397415E-3</v>
      </c>
      <c r="E172">
        <v>2.8679735283987821E-5</v>
      </c>
      <c r="F172">
        <v>171</v>
      </c>
      <c r="G172" s="1">
        <v>42731</v>
      </c>
    </row>
    <row r="173" spans="1:7" x14ac:dyDescent="0.2">
      <c r="A173">
        <v>10</v>
      </c>
      <c r="B173">
        <v>-5.7728669382131103E-3</v>
      </c>
      <c r="C173">
        <v>4.5344436142568164E-3</v>
      </c>
      <c r="D173">
        <v>5.7728669382131103E-3</v>
      </c>
      <c r="E173">
        <v>3.3325992686314013E-5</v>
      </c>
      <c r="F173">
        <v>172</v>
      </c>
      <c r="G173" s="1">
        <v>42732</v>
      </c>
    </row>
    <row r="174" spans="1:7" x14ac:dyDescent="0.2">
      <c r="A174">
        <v>10</v>
      </c>
      <c r="B174">
        <v>2.4644367517514284E-3</v>
      </c>
      <c r="C174">
        <v>3.8825009093323517E-3</v>
      </c>
      <c r="D174">
        <v>2.4644367517514284E-3</v>
      </c>
      <c r="E174">
        <v>6.0734485033831321E-6</v>
      </c>
      <c r="F174">
        <v>173</v>
      </c>
      <c r="G174" s="1">
        <v>42733</v>
      </c>
    </row>
    <row r="175" spans="1:7" x14ac:dyDescent="0.2">
      <c r="A175">
        <v>10</v>
      </c>
      <c r="B175">
        <v>8.7076548836275704E-4</v>
      </c>
      <c r="C175">
        <v>3.5050631365329057E-3</v>
      </c>
      <c r="D175">
        <v>8.7076548836275704E-4</v>
      </c>
      <c r="E175">
        <v>7.582325357236308E-7</v>
      </c>
      <c r="F175">
        <v>174</v>
      </c>
      <c r="G175" s="1">
        <v>42734</v>
      </c>
    </row>
    <row r="176" spans="1:7" x14ac:dyDescent="0.2">
      <c r="A176">
        <v>10</v>
      </c>
      <c r="B176">
        <v>0</v>
      </c>
      <c r="C176">
        <v>0</v>
      </c>
      <c r="D176">
        <v>0</v>
      </c>
      <c r="E176">
        <v>0</v>
      </c>
      <c r="F176">
        <v>175</v>
      </c>
      <c r="G176" s="1">
        <v>42737</v>
      </c>
    </row>
    <row r="177" spans="1:7" x14ac:dyDescent="0.2">
      <c r="A177">
        <v>10</v>
      </c>
      <c r="B177">
        <v>5.0227247747499336E-3</v>
      </c>
      <c r="C177">
        <v>7.0811090396231012E-3</v>
      </c>
      <c r="D177">
        <v>5.0227247747499336E-3</v>
      </c>
      <c r="E177">
        <v>2.5227764162886771E-5</v>
      </c>
      <c r="F177">
        <v>176</v>
      </c>
      <c r="G177" s="1">
        <v>42738</v>
      </c>
    </row>
    <row r="178" spans="1:7" x14ac:dyDescent="0.2">
      <c r="A178">
        <v>10</v>
      </c>
      <c r="B178">
        <v>1.2448136375714557E-2</v>
      </c>
      <c r="C178">
        <v>6.7630008635633111E-3</v>
      </c>
      <c r="D178">
        <v>1.2448136375714557E-2</v>
      </c>
      <c r="E178">
        <v>1.5495609922838794E-4</v>
      </c>
      <c r="F178">
        <v>177</v>
      </c>
      <c r="G178" s="1">
        <v>42739</v>
      </c>
    </row>
    <row r="179" spans="1:7" x14ac:dyDescent="0.2">
      <c r="A179">
        <v>10</v>
      </c>
      <c r="B179">
        <v>2.7676580302716932E-3</v>
      </c>
      <c r="C179">
        <v>4.7329772334764597E-3</v>
      </c>
      <c r="D179">
        <v>2.7676580302716932E-3</v>
      </c>
      <c r="E179">
        <v>7.6599309725273884E-6</v>
      </c>
      <c r="F179">
        <v>178</v>
      </c>
      <c r="G179" s="1">
        <v>42740</v>
      </c>
    </row>
    <row r="180" spans="1:7" x14ac:dyDescent="0.2">
      <c r="A180">
        <v>10</v>
      </c>
      <c r="B180">
        <v>-1.1037034117844051E-3</v>
      </c>
      <c r="C180">
        <v>3.3092595349819677E-3</v>
      </c>
      <c r="D180">
        <v>1.1037034117844051E-3</v>
      </c>
      <c r="E180">
        <v>1.2181612211845362E-6</v>
      </c>
      <c r="F180">
        <v>179</v>
      </c>
      <c r="G180" s="1">
        <v>42741</v>
      </c>
    </row>
    <row r="181" spans="1:7" x14ac:dyDescent="0.2">
      <c r="A181">
        <v>10</v>
      </c>
      <c r="B181">
        <v>-1.9810247361437849E-3</v>
      </c>
      <c r="C181">
        <v>3.8097524813615795E-3</v>
      </c>
      <c r="D181">
        <v>1.9810247361437849E-3</v>
      </c>
      <c r="E181">
        <v>3.9244590052135528E-6</v>
      </c>
      <c r="F181">
        <v>180</v>
      </c>
      <c r="G181" s="1">
        <v>42744</v>
      </c>
    </row>
    <row r="182" spans="1:7" x14ac:dyDescent="0.2">
      <c r="A182">
        <v>10</v>
      </c>
      <c r="B182">
        <v>2.4539284938230972E-3</v>
      </c>
      <c r="C182">
        <v>3.1711386568718364E-3</v>
      </c>
      <c r="D182">
        <v>2.4539284938230972E-3</v>
      </c>
      <c r="E182">
        <v>6.0217650527968941E-6</v>
      </c>
      <c r="F182">
        <v>181</v>
      </c>
      <c r="G182" s="1">
        <v>42745</v>
      </c>
    </row>
    <row r="183" spans="1:7" x14ac:dyDescent="0.2">
      <c r="A183">
        <v>10</v>
      </c>
      <c r="B183">
        <v>3.0384735668200417E-3</v>
      </c>
      <c r="C183">
        <v>7.1497715221308916E-3</v>
      </c>
      <c r="D183">
        <v>3.0384735668200417E-3</v>
      </c>
      <c r="E183">
        <v>9.2323216162641067E-6</v>
      </c>
      <c r="F183">
        <v>182</v>
      </c>
      <c r="G183" s="1">
        <v>42746</v>
      </c>
    </row>
    <row r="184" spans="1:7" x14ac:dyDescent="0.2">
      <c r="A184">
        <v>10</v>
      </c>
      <c r="B184">
        <v>-2.1069481298551023E-3</v>
      </c>
      <c r="C184">
        <v>3.9257685121095471E-3</v>
      </c>
      <c r="D184">
        <v>2.1069481298551023E-3</v>
      </c>
      <c r="E184">
        <v>4.4392304218999131E-6</v>
      </c>
      <c r="F184">
        <v>183</v>
      </c>
      <c r="G184" s="1">
        <v>42747</v>
      </c>
    </row>
    <row r="185" spans="1:7" x14ac:dyDescent="0.2">
      <c r="A185">
        <v>10</v>
      </c>
      <c r="B185">
        <v>5.0874947448724273E-3</v>
      </c>
      <c r="C185">
        <v>4.7687556653885051E-3</v>
      </c>
      <c r="D185">
        <v>5.0874947448724273E-3</v>
      </c>
      <c r="E185">
        <v>2.5882602779104565E-5</v>
      </c>
      <c r="F185">
        <v>184</v>
      </c>
      <c r="G185" s="1">
        <v>42748</v>
      </c>
    </row>
    <row r="186" spans="1:7" x14ac:dyDescent="0.2">
      <c r="A186">
        <v>10</v>
      </c>
      <c r="B186">
        <v>0</v>
      </c>
      <c r="C186">
        <v>0</v>
      </c>
      <c r="D186">
        <v>0</v>
      </c>
      <c r="E186">
        <v>0</v>
      </c>
      <c r="F186">
        <v>185</v>
      </c>
      <c r="G186" s="1">
        <v>42751</v>
      </c>
    </row>
    <row r="187" spans="1:7" x14ac:dyDescent="0.2">
      <c r="A187">
        <v>10</v>
      </c>
      <c r="B187">
        <v>3.180923780232249E-3</v>
      </c>
      <c r="C187">
        <v>6.6334444103155876E-3</v>
      </c>
      <c r="D187">
        <v>3.180923780232249E-3</v>
      </c>
      <c r="E187">
        <v>1.0118276095647022E-5</v>
      </c>
      <c r="F187">
        <v>186</v>
      </c>
      <c r="G187" s="1">
        <v>42752</v>
      </c>
    </row>
    <row r="188" spans="1:7" x14ac:dyDescent="0.2">
      <c r="A188">
        <v>10</v>
      </c>
      <c r="B188">
        <v>-4.314878268530711E-3</v>
      </c>
      <c r="C188">
        <v>4.4672078415555587E-3</v>
      </c>
      <c r="D188">
        <v>4.314878268530711E-3</v>
      </c>
      <c r="E188">
        <v>1.8618174472238588E-5</v>
      </c>
      <c r="F188">
        <v>187</v>
      </c>
      <c r="G188" s="1">
        <v>42753</v>
      </c>
    </row>
    <row r="189" spans="1:7" x14ac:dyDescent="0.2">
      <c r="A189">
        <v>10</v>
      </c>
      <c r="B189">
        <v>-3.8298310629459797E-3</v>
      </c>
      <c r="C189">
        <v>2.2046899169349383E-3</v>
      </c>
      <c r="D189">
        <v>3.8298310629459797E-3</v>
      </c>
      <c r="E189">
        <v>1.4667605970705933E-5</v>
      </c>
      <c r="F189">
        <v>188</v>
      </c>
      <c r="G189" s="1">
        <v>42754</v>
      </c>
    </row>
    <row r="190" spans="1:7" x14ac:dyDescent="0.2">
      <c r="A190">
        <v>10</v>
      </c>
      <c r="B190">
        <v>4.9278346178148339E-3</v>
      </c>
      <c r="C190">
        <v>1.4060227663095441E-3</v>
      </c>
      <c r="D190">
        <v>4.9278346178148339E-3</v>
      </c>
      <c r="E190">
        <v>2.4283554020534271E-5</v>
      </c>
      <c r="F190">
        <v>189</v>
      </c>
      <c r="G190" s="1">
        <v>42755</v>
      </c>
    </row>
    <row r="191" spans="1:7" x14ac:dyDescent="0.2">
      <c r="A191">
        <v>10</v>
      </c>
      <c r="B191">
        <v>8.0817498491990954E-5</v>
      </c>
      <c r="C191">
        <v>1.7730204423723167E-3</v>
      </c>
      <c r="D191">
        <v>8.0817498491990954E-5</v>
      </c>
      <c r="E191">
        <v>6.5314680625029601E-9</v>
      </c>
      <c r="F191">
        <v>190</v>
      </c>
      <c r="G191" s="1">
        <v>42758</v>
      </c>
    </row>
    <row r="192" spans="1:7" x14ac:dyDescent="0.2">
      <c r="A192">
        <v>10</v>
      </c>
      <c r="B192">
        <v>5.3931198160023317E-3</v>
      </c>
      <c r="C192">
        <v>6.5344769744687973E-3</v>
      </c>
      <c r="D192">
        <v>5.3931198160023317E-3</v>
      </c>
      <c r="E192">
        <v>2.9085741349757025E-5</v>
      </c>
      <c r="F192">
        <v>191</v>
      </c>
      <c r="G192" s="1">
        <v>42759</v>
      </c>
    </row>
    <row r="193" spans="1:7" x14ac:dyDescent="0.2">
      <c r="A193">
        <v>10</v>
      </c>
      <c r="B193">
        <v>7.6315734458738708E-3</v>
      </c>
      <c r="C193">
        <v>5.9818963884556153E-3</v>
      </c>
      <c r="D193">
        <v>7.6315734458738708E-3</v>
      </c>
      <c r="E193">
        <v>5.8240913259767186E-5</v>
      </c>
      <c r="F193">
        <v>192</v>
      </c>
      <c r="G193" s="1">
        <v>42760</v>
      </c>
    </row>
    <row r="194" spans="1:7" x14ac:dyDescent="0.2">
      <c r="A194">
        <v>10</v>
      </c>
      <c r="B194">
        <v>-4.3394938287403357E-3</v>
      </c>
      <c r="C194">
        <v>3.5458918330971375E-3</v>
      </c>
      <c r="D194">
        <v>4.3394938287403357E-3</v>
      </c>
      <c r="E194">
        <v>1.8831206689675459E-5</v>
      </c>
      <c r="F194">
        <v>193</v>
      </c>
      <c r="G194" s="1">
        <v>42761</v>
      </c>
    </row>
    <row r="195" spans="1:7" x14ac:dyDescent="0.2">
      <c r="A195">
        <v>10</v>
      </c>
      <c r="B195">
        <v>-2.8056121028658546E-3</v>
      </c>
      <c r="C195">
        <v>3.1611670960034885E-3</v>
      </c>
      <c r="D195">
        <v>2.8056121028658546E-3</v>
      </c>
      <c r="E195">
        <v>7.8714592717473618E-6</v>
      </c>
      <c r="F195">
        <v>194</v>
      </c>
      <c r="G195" s="1">
        <v>42762</v>
      </c>
    </row>
    <row r="196" spans="1:7" x14ac:dyDescent="0.2">
      <c r="A196">
        <v>10</v>
      </c>
      <c r="B196">
        <v>-1.1000220233349699E-2</v>
      </c>
      <c r="C196">
        <v>3.2168455126273822E-3</v>
      </c>
      <c r="D196">
        <v>1.1000220233349699E-2</v>
      </c>
      <c r="E196">
        <v>1.210048451821961E-4</v>
      </c>
      <c r="F196">
        <v>195</v>
      </c>
      <c r="G196" s="1">
        <v>42765</v>
      </c>
    </row>
    <row r="197" spans="1:7" x14ac:dyDescent="0.2">
      <c r="A197">
        <v>10</v>
      </c>
      <c r="B197">
        <v>3.0697009875213289E-3</v>
      </c>
      <c r="C197">
        <v>2.8553465917129281E-3</v>
      </c>
      <c r="D197">
        <v>3.0697009875213289E-3</v>
      </c>
      <c r="E197">
        <v>9.423064152789422E-6</v>
      </c>
      <c r="F197">
        <v>196</v>
      </c>
      <c r="G197" s="1">
        <v>42766</v>
      </c>
    </row>
    <row r="198" spans="1:7" x14ac:dyDescent="0.2">
      <c r="A198">
        <v>10</v>
      </c>
      <c r="B198">
        <v>4.1601297294589423E-3</v>
      </c>
      <c r="C198">
        <v>5.1699508959691751E-3</v>
      </c>
      <c r="D198">
        <v>4.1601297294589423E-3</v>
      </c>
      <c r="E198">
        <v>1.7306679365928134E-5</v>
      </c>
      <c r="F198">
        <v>197</v>
      </c>
      <c r="G198" s="1">
        <v>42767</v>
      </c>
    </row>
    <row r="199" spans="1:7" x14ac:dyDescent="0.2">
      <c r="A199">
        <v>10</v>
      </c>
      <c r="B199">
        <v>1.2227724407607645E-3</v>
      </c>
      <c r="C199">
        <v>4.3659195207865183E-3</v>
      </c>
      <c r="D199">
        <v>1.2227724407607645E-3</v>
      </c>
      <c r="E199">
        <v>1.4951724418840373E-6</v>
      </c>
      <c r="F199">
        <v>198</v>
      </c>
      <c r="G199" s="1">
        <v>42768</v>
      </c>
    </row>
    <row r="200" spans="1:7" x14ac:dyDescent="0.2">
      <c r="A200">
        <v>10</v>
      </c>
      <c r="B200">
        <v>6.1963730092351385E-3</v>
      </c>
      <c r="C200">
        <v>4.1830916846527016E-3</v>
      </c>
      <c r="D200">
        <v>6.1963730092351385E-3</v>
      </c>
      <c r="E200">
        <v>3.8395038469577724E-5</v>
      </c>
      <c r="F200">
        <v>199</v>
      </c>
      <c r="G200" s="1">
        <v>42769</v>
      </c>
    </row>
    <row r="201" spans="1:7" x14ac:dyDescent="0.2">
      <c r="A201">
        <v>10</v>
      </c>
      <c r="B201">
        <v>-5.6338162713112363E-3</v>
      </c>
      <c r="C201">
        <v>3.8388677738479351E-3</v>
      </c>
      <c r="D201">
        <v>5.6338162713112363E-3</v>
      </c>
      <c r="E201">
        <v>3.1739885778891244E-5</v>
      </c>
      <c r="F201">
        <v>200</v>
      </c>
      <c r="G201" s="1">
        <v>42772</v>
      </c>
    </row>
    <row r="202" spans="1:7" x14ac:dyDescent="0.2">
      <c r="A202">
        <v>10</v>
      </c>
      <c r="B202">
        <v>-3.4955153632724965E-3</v>
      </c>
      <c r="C202">
        <v>4.4419136788453172E-3</v>
      </c>
      <c r="D202">
        <v>3.4955153632724965E-3</v>
      </c>
      <c r="E202">
        <v>1.2218627654874054E-5</v>
      </c>
      <c r="F202">
        <v>201</v>
      </c>
      <c r="G202" s="1">
        <v>42773</v>
      </c>
    </row>
    <row r="203" spans="1:7" x14ac:dyDescent="0.2">
      <c r="A203">
        <v>10</v>
      </c>
      <c r="B203">
        <v>2.1743062475988438E-3</v>
      </c>
      <c r="C203">
        <v>4.9475479970713188E-3</v>
      </c>
      <c r="D203">
        <v>2.1743062475988438E-3</v>
      </c>
      <c r="E203">
        <v>4.7276076583473647E-6</v>
      </c>
      <c r="F203">
        <v>202</v>
      </c>
      <c r="G203" s="1">
        <v>42774</v>
      </c>
    </row>
    <row r="204" spans="1:7" x14ac:dyDescent="0.2">
      <c r="A204">
        <v>10</v>
      </c>
      <c r="B204">
        <v>4.0217035033113194E-3</v>
      </c>
      <c r="C204">
        <v>3.4576860744069452E-3</v>
      </c>
      <c r="D204">
        <v>4.0217035033113194E-3</v>
      </c>
      <c r="E204">
        <v>1.617409906854654E-5</v>
      </c>
      <c r="F204">
        <v>203</v>
      </c>
      <c r="G204" s="1">
        <v>42775</v>
      </c>
    </row>
    <row r="205" spans="1:7" x14ac:dyDescent="0.2">
      <c r="A205">
        <v>10</v>
      </c>
      <c r="B205">
        <v>4.7230752912136506E-3</v>
      </c>
      <c r="C205">
        <v>4.9163232813948798E-3</v>
      </c>
      <c r="D205">
        <v>4.7230752912136506E-3</v>
      </c>
      <c r="E205">
        <v>2.2307440206472909E-5</v>
      </c>
      <c r="F205">
        <v>204</v>
      </c>
      <c r="G205" s="1">
        <v>42776</v>
      </c>
    </row>
    <row r="206" spans="1:7" x14ac:dyDescent="0.2">
      <c r="A206">
        <v>10</v>
      </c>
      <c r="B206">
        <v>8.6574147477151853E-3</v>
      </c>
      <c r="C206">
        <v>5.4125299027321912E-3</v>
      </c>
      <c r="D206">
        <v>8.6574147477151853E-3</v>
      </c>
      <c r="E206">
        <v>7.495083011395638E-5</v>
      </c>
      <c r="F206">
        <v>205</v>
      </c>
      <c r="G206" s="1">
        <v>42779</v>
      </c>
    </row>
    <row r="207" spans="1:7" x14ac:dyDescent="0.2">
      <c r="A207">
        <v>10</v>
      </c>
      <c r="B207">
        <v>1.9304291320646754E-3</v>
      </c>
      <c r="C207">
        <v>3.9602374364360142E-3</v>
      </c>
      <c r="D207">
        <v>1.9304291320646754E-3</v>
      </c>
      <c r="E207">
        <v>3.7265566339239759E-6</v>
      </c>
      <c r="F207">
        <v>206</v>
      </c>
      <c r="G207" s="1">
        <v>42780</v>
      </c>
    </row>
    <row r="208" spans="1:7" x14ac:dyDescent="0.2">
      <c r="A208">
        <v>10</v>
      </c>
      <c r="B208">
        <v>2.9355061265248206E-3</v>
      </c>
      <c r="C208">
        <v>5.8994866768155825E-3</v>
      </c>
      <c r="D208">
        <v>2.9355061265248206E-3</v>
      </c>
      <c r="E208">
        <v>8.617196218864757E-6</v>
      </c>
      <c r="F208">
        <v>207</v>
      </c>
      <c r="G208" s="1">
        <v>42781</v>
      </c>
    </row>
    <row r="209" spans="1:7" x14ac:dyDescent="0.2">
      <c r="A209">
        <v>10</v>
      </c>
      <c r="B209">
        <v>1.9545651065715642E-3</v>
      </c>
      <c r="C209">
        <v>3.8460372728459395E-3</v>
      </c>
      <c r="D209">
        <v>1.9545651065715642E-3</v>
      </c>
      <c r="E209">
        <v>3.8203247558271105E-6</v>
      </c>
      <c r="F209">
        <v>208</v>
      </c>
      <c r="G209" s="1">
        <v>42782</v>
      </c>
    </row>
    <row r="210" spans="1:7" x14ac:dyDescent="0.2">
      <c r="A210">
        <v>10</v>
      </c>
      <c r="B210">
        <v>-5.6130309923979561E-4</v>
      </c>
      <c r="C210">
        <v>4.6398509916992384E-3</v>
      </c>
      <c r="D210">
        <v>5.6130309923979561E-4</v>
      </c>
      <c r="E210">
        <v>3.1506116921619983E-7</v>
      </c>
      <c r="F210">
        <v>209</v>
      </c>
      <c r="G210" s="1">
        <v>42783</v>
      </c>
    </row>
    <row r="211" spans="1:7" x14ac:dyDescent="0.2">
      <c r="A211">
        <v>10</v>
      </c>
      <c r="B211">
        <v>0</v>
      </c>
      <c r="C211">
        <v>0</v>
      </c>
      <c r="D211">
        <v>0</v>
      </c>
      <c r="E211">
        <v>0</v>
      </c>
      <c r="F211">
        <v>210</v>
      </c>
      <c r="G211" s="1">
        <v>42786</v>
      </c>
    </row>
    <row r="212" spans="1:7" x14ac:dyDescent="0.2">
      <c r="A212">
        <v>10</v>
      </c>
      <c r="B212">
        <v>1.1294130110212408E-2</v>
      </c>
      <c r="C212">
        <v>6.42899957239354E-3</v>
      </c>
      <c r="D212">
        <v>1.1294130110212408E-2</v>
      </c>
      <c r="E212">
        <v>1.2755737494640654E-4</v>
      </c>
      <c r="F212">
        <v>211</v>
      </c>
      <c r="G212" s="1">
        <v>42787</v>
      </c>
    </row>
    <row r="213" spans="1:7" x14ac:dyDescent="0.2">
      <c r="A213">
        <v>10</v>
      </c>
      <c r="B213">
        <v>-7.669871785377395E-3</v>
      </c>
      <c r="C213">
        <v>5.204645669667312E-3</v>
      </c>
      <c r="D213">
        <v>7.669871785377395E-3</v>
      </c>
      <c r="E213">
        <v>5.8826933204128226E-5</v>
      </c>
      <c r="F213">
        <v>212</v>
      </c>
      <c r="G213" s="1">
        <v>42788</v>
      </c>
    </row>
    <row r="214" spans="1:7" x14ac:dyDescent="0.2">
      <c r="A214">
        <v>10</v>
      </c>
      <c r="B214">
        <v>3.6344365598009734E-3</v>
      </c>
      <c r="C214">
        <v>8.1243198141381836E-3</v>
      </c>
      <c r="D214">
        <v>3.6344365598009734E-3</v>
      </c>
      <c r="E214">
        <v>1.3209129107217935E-5</v>
      </c>
      <c r="F214">
        <v>213</v>
      </c>
      <c r="G214" s="1">
        <v>42789</v>
      </c>
    </row>
    <row r="215" spans="1:7" x14ac:dyDescent="0.2">
      <c r="A215">
        <v>10</v>
      </c>
      <c r="B215">
        <v>-3.8866052619554838E-3</v>
      </c>
      <c r="C215">
        <v>5.2441217979418506E-3</v>
      </c>
      <c r="D215">
        <v>3.8866052619554838E-3</v>
      </c>
      <c r="E215">
        <v>1.5105700462260055E-5</v>
      </c>
      <c r="F215">
        <v>214</v>
      </c>
      <c r="G215" s="1">
        <v>42790</v>
      </c>
    </row>
    <row r="216" spans="1:7" x14ac:dyDescent="0.2">
      <c r="A216">
        <v>10</v>
      </c>
      <c r="B216">
        <v>1.2222040034855441E-3</v>
      </c>
      <c r="C216">
        <v>3.1070706907409935E-3</v>
      </c>
      <c r="D216">
        <v>1.2222040034855441E-3</v>
      </c>
      <c r="E216">
        <v>1.4937826261360918E-6</v>
      </c>
      <c r="F216">
        <v>215</v>
      </c>
      <c r="G216" s="1">
        <v>42793</v>
      </c>
    </row>
    <row r="217" spans="1:7" x14ac:dyDescent="0.2">
      <c r="A217">
        <v>10</v>
      </c>
      <c r="B217">
        <v>-3.8299183800499246E-3</v>
      </c>
      <c r="C217">
        <v>4.2222546097937675E-3</v>
      </c>
      <c r="D217">
        <v>3.8299183800499246E-3</v>
      </c>
      <c r="E217">
        <v>1.4668274797844238E-5</v>
      </c>
      <c r="F217">
        <v>216</v>
      </c>
      <c r="G217" s="1">
        <v>42794</v>
      </c>
    </row>
    <row r="218" spans="1:7" x14ac:dyDescent="0.2">
      <c r="A218">
        <v>10</v>
      </c>
      <c r="B218">
        <v>6.2584961502648358E-3</v>
      </c>
      <c r="C218">
        <v>8.6040075537469063E-3</v>
      </c>
      <c r="D218">
        <v>6.2584961502648358E-3</v>
      </c>
      <c r="E218">
        <v>3.9168774062879768E-5</v>
      </c>
      <c r="F218">
        <v>217</v>
      </c>
      <c r="G218" s="1">
        <v>42795</v>
      </c>
    </row>
    <row r="219" spans="1:7" x14ac:dyDescent="0.2">
      <c r="A219">
        <v>10</v>
      </c>
      <c r="B219">
        <v>-3.6216634586800031E-3</v>
      </c>
      <c r="C219">
        <v>8.7444098417303068E-3</v>
      </c>
      <c r="D219">
        <v>3.6216634586800031E-3</v>
      </c>
      <c r="E219">
        <v>1.3116446207938002E-5</v>
      </c>
      <c r="F219">
        <v>218</v>
      </c>
      <c r="G219" s="1">
        <v>42796</v>
      </c>
    </row>
    <row r="220" spans="1:7" x14ac:dyDescent="0.2">
      <c r="A220">
        <v>10</v>
      </c>
      <c r="B220">
        <v>-1.8271349427354683E-3</v>
      </c>
      <c r="C220">
        <v>3.4312016742554146E-3</v>
      </c>
      <c r="D220">
        <v>1.8271349427354683E-3</v>
      </c>
      <c r="E220">
        <v>3.3384220989649429E-6</v>
      </c>
      <c r="F220">
        <v>219</v>
      </c>
      <c r="G220" s="1">
        <v>42797</v>
      </c>
    </row>
    <row r="221" spans="1:7" x14ac:dyDescent="0.2">
      <c r="A221">
        <v>10</v>
      </c>
      <c r="B221">
        <v>-3.6548781754998649E-3</v>
      </c>
      <c r="C221">
        <v>2.9358473651439352E-3</v>
      </c>
      <c r="D221">
        <v>3.6548781754998649E-3</v>
      </c>
      <c r="E221">
        <v>1.3358134477745222E-5</v>
      </c>
      <c r="F221">
        <v>220</v>
      </c>
      <c r="G221" s="1">
        <v>42800</v>
      </c>
    </row>
    <row r="222" spans="1:7" x14ac:dyDescent="0.2">
      <c r="A222">
        <v>10</v>
      </c>
      <c r="B222">
        <v>-1.387719385553891E-3</v>
      </c>
      <c r="C222">
        <v>2.5485190840282466E-3</v>
      </c>
      <c r="D222">
        <v>1.387719385553891E-3</v>
      </c>
      <c r="E222">
        <v>1.9257650930420689E-6</v>
      </c>
      <c r="F222">
        <v>221</v>
      </c>
      <c r="G222" s="1">
        <v>42801</v>
      </c>
    </row>
    <row r="223" spans="1:7" x14ac:dyDescent="0.2">
      <c r="A223">
        <v>10</v>
      </c>
      <c r="B223">
        <v>-2.4238081692591678E-3</v>
      </c>
      <c r="C223">
        <v>1.7184119979593349E-3</v>
      </c>
      <c r="D223">
        <v>2.4238081692591678E-3</v>
      </c>
      <c r="E223">
        <v>5.874846041367479E-6</v>
      </c>
      <c r="F223">
        <v>222</v>
      </c>
      <c r="G223" s="1">
        <v>42802</v>
      </c>
    </row>
    <row r="224" spans="1:7" x14ac:dyDescent="0.2">
      <c r="A224">
        <v>10</v>
      </c>
      <c r="B224">
        <v>-5.5102290245101744E-3</v>
      </c>
      <c r="C224">
        <v>3.1965663867132761E-3</v>
      </c>
      <c r="D224">
        <v>5.5102290245101744E-3</v>
      </c>
      <c r="E224">
        <v>3.036262390255435E-5</v>
      </c>
      <c r="F224">
        <v>223</v>
      </c>
      <c r="G224" s="1">
        <v>42803</v>
      </c>
    </row>
    <row r="225" spans="1:7" x14ac:dyDescent="0.2">
      <c r="A225">
        <v>10</v>
      </c>
      <c r="B225">
        <v>3.8215920812994164E-3</v>
      </c>
      <c r="C225">
        <v>3.5648600292784161E-3</v>
      </c>
      <c r="D225">
        <v>3.8215920812994164E-3</v>
      </c>
      <c r="E225">
        <v>1.4604566035850405E-5</v>
      </c>
      <c r="F225">
        <v>224</v>
      </c>
      <c r="G225" s="1">
        <v>42804</v>
      </c>
    </row>
    <row r="226" spans="1:7" x14ac:dyDescent="0.2">
      <c r="A226">
        <v>10</v>
      </c>
      <c r="B226">
        <v>4.767852337001866E-3</v>
      </c>
      <c r="C226">
        <v>2.5140414531494098E-3</v>
      </c>
      <c r="D226">
        <v>4.767852337001866E-3</v>
      </c>
      <c r="E226">
        <v>2.2732415907454156E-5</v>
      </c>
      <c r="F226">
        <v>225</v>
      </c>
      <c r="G226" s="1">
        <v>42807</v>
      </c>
    </row>
    <row r="227" spans="1:7" x14ac:dyDescent="0.2">
      <c r="A227">
        <v>10</v>
      </c>
      <c r="B227">
        <v>-5.6373094042712329E-3</v>
      </c>
      <c r="C227">
        <v>4.3225149619594274E-3</v>
      </c>
      <c r="D227">
        <v>5.6373094042712329E-3</v>
      </c>
      <c r="E227">
        <v>3.1779257319484881E-5</v>
      </c>
      <c r="F227">
        <v>226</v>
      </c>
      <c r="G227" s="1">
        <v>42808</v>
      </c>
    </row>
    <row r="228" spans="1:7" x14ac:dyDescent="0.2">
      <c r="A228">
        <v>10</v>
      </c>
      <c r="B228">
        <v>1.3220982022520481E-2</v>
      </c>
      <c r="C228">
        <v>3.9407186345650829E-3</v>
      </c>
      <c r="D228">
        <v>1.3220982022520481E-2</v>
      </c>
      <c r="E228">
        <v>1.7479436563980975E-4</v>
      </c>
      <c r="F228">
        <v>227</v>
      </c>
      <c r="G228" s="1">
        <v>42809</v>
      </c>
    </row>
    <row r="229" spans="1:7" x14ac:dyDescent="0.2">
      <c r="A229">
        <v>10</v>
      </c>
      <c r="B229">
        <v>3.7901852177214925E-3</v>
      </c>
      <c r="C229">
        <v>5.6540698068352629E-3</v>
      </c>
      <c r="D229">
        <v>3.7901852177214925E-3</v>
      </c>
      <c r="E229">
        <v>1.4365503984634517E-5</v>
      </c>
      <c r="F229">
        <v>228</v>
      </c>
      <c r="G229" s="1">
        <v>42810</v>
      </c>
    </row>
    <row r="230" spans="1:7" x14ac:dyDescent="0.2">
      <c r="A230">
        <v>10</v>
      </c>
      <c r="B230">
        <v>-1.6630014219994522E-3</v>
      </c>
      <c r="C230">
        <v>6.0292075315225959E-3</v>
      </c>
      <c r="D230">
        <v>1.6630014219994522E-3</v>
      </c>
      <c r="E230">
        <v>2.7655737295722001E-6</v>
      </c>
      <c r="F230">
        <v>229</v>
      </c>
      <c r="G230" s="1">
        <v>42811</v>
      </c>
    </row>
    <row r="231" spans="1:7" x14ac:dyDescent="0.2">
      <c r="A231">
        <v>10</v>
      </c>
      <c r="B231">
        <v>-2.5316738270325556E-3</v>
      </c>
      <c r="C231">
        <v>4.536828355660787E-3</v>
      </c>
      <c r="D231">
        <v>2.5316738270325556E-3</v>
      </c>
      <c r="E231">
        <v>6.409372366481666E-6</v>
      </c>
      <c r="F231">
        <v>230</v>
      </c>
      <c r="G231" s="1">
        <v>42814</v>
      </c>
    </row>
    <row r="232" spans="1:7" x14ac:dyDescent="0.2">
      <c r="A232">
        <v>10</v>
      </c>
      <c r="B232">
        <v>-8.9751153614014458E-3</v>
      </c>
      <c r="C232">
        <v>1.0543426748645477E-2</v>
      </c>
      <c r="D232">
        <v>8.9751153614014458E-3</v>
      </c>
      <c r="E232">
        <v>8.055269575046421E-5</v>
      </c>
      <c r="F232">
        <v>231</v>
      </c>
      <c r="G232" s="1">
        <v>42815</v>
      </c>
    </row>
    <row r="233" spans="1:7" x14ac:dyDescent="0.2">
      <c r="A233">
        <v>10</v>
      </c>
      <c r="B233">
        <v>-4.3601637215277267E-3</v>
      </c>
      <c r="C233">
        <v>5.8898881490567169E-3</v>
      </c>
      <c r="D233">
        <v>4.3601637215277267E-3</v>
      </c>
      <c r="E233">
        <v>1.9011027678526515E-5</v>
      </c>
      <c r="F233">
        <v>232</v>
      </c>
      <c r="G233" s="1">
        <v>42816</v>
      </c>
    </row>
    <row r="234" spans="1:7" x14ac:dyDescent="0.2">
      <c r="A234">
        <v>10</v>
      </c>
      <c r="B234">
        <v>5.2434362332083057E-3</v>
      </c>
      <c r="C234">
        <v>6.0248248823490504E-3</v>
      </c>
      <c r="D234">
        <v>5.2434362332083057E-3</v>
      </c>
      <c r="E234">
        <v>2.7493623531721707E-5</v>
      </c>
      <c r="F234">
        <v>233</v>
      </c>
      <c r="G234" s="1">
        <v>42817</v>
      </c>
    </row>
    <row r="235" spans="1:7" x14ac:dyDescent="0.2">
      <c r="A235">
        <v>10</v>
      </c>
      <c r="B235">
        <v>-1.1398624920523481E-4</v>
      </c>
      <c r="C235">
        <v>3.7543290368767914E-3</v>
      </c>
      <c r="D235">
        <v>1.1398624920523481E-4</v>
      </c>
      <c r="E235">
        <v>1.2992865007877892E-8</v>
      </c>
      <c r="F235">
        <v>234</v>
      </c>
      <c r="G235" s="1">
        <v>42818</v>
      </c>
    </row>
    <row r="236" spans="1:7" x14ac:dyDescent="0.2">
      <c r="A236">
        <v>10</v>
      </c>
      <c r="B236">
        <v>1.2766780232403936E-3</v>
      </c>
      <c r="C236">
        <v>2.3462149999428127E-3</v>
      </c>
      <c r="D236">
        <v>1.2766780232403936E-3</v>
      </c>
      <c r="E236">
        <v>1.6299067750249991E-6</v>
      </c>
      <c r="F236">
        <v>235</v>
      </c>
      <c r="G236" s="1">
        <v>42821</v>
      </c>
    </row>
    <row r="237" spans="1:7" x14ac:dyDescent="0.2">
      <c r="A237">
        <v>10</v>
      </c>
      <c r="B237">
        <v>4.3681460243873054E-3</v>
      </c>
      <c r="C237">
        <v>2.7680391149006297E-3</v>
      </c>
      <c r="D237">
        <v>4.3681460243873054E-3</v>
      </c>
      <c r="E237">
        <v>1.9080699690370621E-5</v>
      </c>
      <c r="F237">
        <v>236</v>
      </c>
      <c r="G237" s="1">
        <v>42822</v>
      </c>
    </row>
    <row r="238" spans="1:7" x14ac:dyDescent="0.2">
      <c r="A238">
        <v>10</v>
      </c>
      <c r="B238">
        <v>1.0631156339304788E-3</v>
      </c>
      <c r="C238">
        <v>1.862837403451234E-3</v>
      </c>
      <c r="D238">
        <v>1.0631156339304788E-3</v>
      </c>
      <c r="E238">
        <v>1.1302148511074038E-6</v>
      </c>
      <c r="F238">
        <v>237</v>
      </c>
      <c r="G238" s="1">
        <v>42823</v>
      </c>
    </row>
    <row r="239" spans="1:7" x14ac:dyDescent="0.2">
      <c r="A239">
        <v>10</v>
      </c>
      <c r="B239">
        <v>-1.2090160063757886E-3</v>
      </c>
      <c r="C239">
        <v>4.2926149605445529E-3</v>
      </c>
      <c r="D239">
        <v>1.2090160063757886E-3</v>
      </c>
      <c r="E239">
        <v>1.4617197036728609E-6</v>
      </c>
      <c r="F239">
        <v>238</v>
      </c>
      <c r="G239" s="1">
        <v>42824</v>
      </c>
    </row>
    <row r="240" spans="1:7" x14ac:dyDescent="0.2">
      <c r="A240">
        <v>10</v>
      </c>
      <c r="B240">
        <v>4.3825690144221165E-3</v>
      </c>
      <c r="C240">
        <v>4.0255939389563832E-3</v>
      </c>
      <c r="D240">
        <v>4.3825690144221165E-3</v>
      </c>
      <c r="E240">
        <v>1.9206911166172842E-5</v>
      </c>
      <c r="F240">
        <v>239</v>
      </c>
      <c r="G240" s="1">
        <v>42825</v>
      </c>
    </row>
    <row r="241" spans="1:7" x14ac:dyDescent="0.2">
      <c r="A241">
        <v>10</v>
      </c>
      <c r="B241">
        <v>-3.7640675965976539E-3</v>
      </c>
      <c r="C241">
        <v>2.8787619222714542E-3</v>
      </c>
      <c r="D241">
        <v>3.7640675965976539E-3</v>
      </c>
      <c r="E241">
        <v>1.4168204871756438E-5</v>
      </c>
      <c r="F241">
        <v>240</v>
      </c>
      <c r="G241" s="1">
        <v>42828</v>
      </c>
    </row>
    <row r="242" spans="1:7" x14ac:dyDescent="0.2">
      <c r="A242">
        <v>10</v>
      </c>
      <c r="B242">
        <v>-4.1611775156711077E-4</v>
      </c>
      <c r="C242">
        <v>3.600501923070226E-3</v>
      </c>
      <c r="D242">
        <v>4.1611775156711077E-4</v>
      </c>
      <c r="E242">
        <v>1.7315398316926771E-7</v>
      </c>
      <c r="F242">
        <v>241</v>
      </c>
      <c r="G242" s="1">
        <v>42829</v>
      </c>
    </row>
    <row r="243" spans="1:7" x14ac:dyDescent="0.2">
      <c r="A243">
        <v>10</v>
      </c>
      <c r="B243">
        <v>-1.8221612227533751E-3</v>
      </c>
      <c r="C243">
        <v>5.606663591898849E-3</v>
      </c>
      <c r="D243">
        <v>1.8221612227533751E-3</v>
      </c>
      <c r="E243">
        <v>3.3202715217060749E-6</v>
      </c>
      <c r="F243">
        <v>242</v>
      </c>
      <c r="G243" s="1">
        <v>42830</v>
      </c>
    </row>
    <row r="244" spans="1:7" x14ac:dyDescent="0.2">
      <c r="A244">
        <v>10</v>
      </c>
      <c r="B244">
        <v>9.9935181926874778E-4</v>
      </c>
      <c r="C244">
        <v>1.8496834710100957E-3</v>
      </c>
      <c r="D244">
        <v>9.9935181926874778E-4</v>
      </c>
      <c r="E244">
        <v>9.9870405867575586E-7</v>
      </c>
      <c r="F244">
        <v>243</v>
      </c>
      <c r="G244" s="1">
        <v>42831</v>
      </c>
    </row>
    <row r="245" spans="1:7" x14ac:dyDescent="0.2">
      <c r="A245">
        <v>10</v>
      </c>
      <c r="B245">
        <v>2.2720464626661044E-3</v>
      </c>
      <c r="C245">
        <v>3.3361095582730852E-3</v>
      </c>
      <c r="D245">
        <v>2.2720464626661044E-3</v>
      </c>
      <c r="E245">
        <v>5.1621951285135582E-6</v>
      </c>
      <c r="F245">
        <v>244</v>
      </c>
      <c r="G245" s="1">
        <v>42832</v>
      </c>
    </row>
    <row r="246" spans="1:7" x14ac:dyDescent="0.2">
      <c r="A246">
        <v>10</v>
      </c>
      <c r="B246">
        <v>3.2164289134002017E-3</v>
      </c>
      <c r="C246">
        <v>6.3455852231260991E-3</v>
      </c>
      <c r="D246">
        <v>3.2164289134002017E-3</v>
      </c>
      <c r="E246">
        <v>1.0345414954956802E-5</v>
      </c>
      <c r="F246">
        <v>245</v>
      </c>
      <c r="G246" s="1">
        <v>42835</v>
      </c>
    </row>
    <row r="247" spans="1:7" x14ac:dyDescent="0.2">
      <c r="A247">
        <v>10</v>
      </c>
      <c r="B247">
        <v>1.4239205074098114E-3</v>
      </c>
      <c r="C247">
        <v>3.6267051671863863E-3</v>
      </c>
      <c r="D247">
        <v>1.4239205074098114E-3</v>
      </c>
      <c r="E247">
        <v>2.0275496114222147E-6</v>
      </c>
      <c r="F247">
        <v>246</v>
      </c>
      <c r="G247" s="1">
        <v>42836</v>
      </c>
    </row>
    <row r="248" spans="1:7" x14ac:dyDescent="0.2">
      <c r="A248">
        <v>10</v>
      </c>
      <c r="B248">
        <v>-1.6391466606910676E-3</v>
      </c>
      <c r="C248">
        <v>4.9927057327520449E-3</v>
      </c>
      <c r="D248">
        <v>1.6391466606910676E-3</v>
      </c>
      <c r="E248">
        <v>2.6868017752546779E-6</v>
      </c>
      <c r="F248">
        <v>247</v>
      </c>
      <c r="G248" s="1">
        <v>42837</v>
      </c>
    </row>
    <row r="249" spans="1:7" x14ac:dyDescent="0.2">
      <c r="A249">
        <v>10</v>
      </c>
      <c r="B249">
        <v>-5.4323316367700276E-3</v>
      </c>
      <c r="C249">
        <v>2.9769855702384816E-3</v>
      </c>
      <c r="D249">
        <v>5.4323316367700276E-3</v>
      </c>
      <c r="E249">
        <v>2.9510227011852527E-5</v>
      </c>
      <c r="F249">
        <v>248</v>
      </c>
      <c r="G249" s="1">
        <v>42838</v>
      </c>
    </row>
    <row r="250" spans="1:7" x14ac:dyDescent="0.2">
      <c r="A250">
        <v>10</v>
      </c>
      <c r="B250">
        <v>0</v>
      </c>
      <c r="C250">
        <v>0</v>
      </c>
      <c r="D250">
        <v>0</v>
      </c>
      <c r="E250">
        <v>0</v>
      </c>
      <c r="F250">
        <v>249</v>
      </c>
      <c r="G250" s="1">
        <v>42839</v>
      </c>
    </row>
    <row r="251" spans="1:7" x14ac:dyDescent="0.2">
      <c r="A251">
        <v>10</v>
      </c>
      <c r="B251">
        <v>5.9166317748107853E-3</v>
      </c>
      <c r="C251">
        <v>4.5116751927596474E-3</v>
      </c>
      <c r="D251">
        <v>5.9166317748107853E-3</v>
      </c>
      <c r="E251">
        <v>3.5006531558700624E-5</v>
      </c>
      <c r="F251">
        <v>250</v>
      </c>
      <c r="G251" s="1">
        <v>42842</v>
      </c>
    </row>
    <row r="252" spans="1:7" x14ac:dyDescent="0.2">
      <c r="A252">
        <v>10</v>
      </c>
      <c r="B252">
        <v>-2.3374570795156291E-3</v>
      </c>
      <c r="C252">
        <v>6.0013056281722653E-3</v>
      </c>
      <c r="D252">
        <v>2.3374570795156291E-3</v>
      </c>
      <c r="E252">
        <v>5.4637055985777341E-6</v>
      </c>
      <c r="F252">
        <v>251</v>
      </c>
      <c r="G252" s="1">
        <v>42843</v>
      </c>
    </row>
    <row r="253" spans="1:7" x14ac:dyDescent="0.2">
      <c r="A253">
        <v>10</v>
      </c>
      <c r="B253">
        <v>-9.5660425322396871E-4</v>
      </c>
      <c r="C253">
        <v>4.5903774035553103E-3</v>
      </c>
      <c r="D253">
        <v>9.5660425322396871E-4</v>
      </c>
      <c r="E253">
        <v>9.150916972861868E-7</v>
      </c>
      <c r="F253">
        <v>252</v>
      </c>
      <c r="G253" s="1">
        <v>42844</v>
      </c>
    </row>
    <row r="254" spans="1:7" x14ac:dyDescent="0.2">
      <c r="A254">
        <v>10</v>
      </c>
      <c r="B254">
        <v>3.6244043349130243E-3</v>
      </c>
      <c r="C254">
        <v>6.111805743940016E-3</v>
      </c>
      <c r="D254">
        <v>3.6244043349130243E-3</v>
      </c>
      <c r="E254">
        <v>1.3136306782936322E-5</v>
      </c>
      <c r="F254">
        <v>253</v>
      </c>
      <c r="G254" s="1">
        <v>42845</v>
      </c>
    </row>
    <row r="255" spans="1:7" x14ac:dyDescent="0.2">
      <c r="A255">
        <v>10</v>
      </c>
      <c r="B255">
        <v>-1.523501297422613E-3</v>
      </c>
      <c r="C255">
        <v>2.2013203704119057E-3</v>
      </c>
      <c r="D255">
        <v>1.523501297422613E-3</v>
      </c>
      <c r="E255">
        <v>2.3210562032483854E-6</v>
      </c>
      <c r="F255">
        <v>254</v>
      </c>
      <c r="G255" s="1">
        <v>42846</v>
      </c>
    </row>
    <row r="256" spans="1:7" x14ac:dyDescent="0.2">
      <c r="A256">
        <v>10</v>
      </c>
      <c r="B256">
        <v>1.4957909166688637E-2</v>
      </c>
      <c r="C256">
        <v>8.8972723856330579E-3</v>
      </c>
      <c r="D256">
        <v>1.4957909166688637E-2</v>
      </c>
      <c r="E256">
        <v>2.2373904663890797E-4</v>
      </c>
      <c r="F256">
        <v>255</v>
      </c>
      <c r="G256" s="1">
        <v>42849</v>
      </c>
    </row>
    <row r="257" spans="1:7" x14ac:dyDescent="0.2">
      <c r="A257">
        <v>10</v>
      </c>
      <c r="B257">
        <v>8.3588102184422169E-3</v>
      </c>
      <c r="C257">
        <v>3.3254555710526567E-3</v>
      </c>
      <c r="D257">
        <v>8.3588102184422169E-3</v>
      </c>
      <c r="E257">
        <v>6.9869708267934026E-5</v>
      </c>
      <c r="F257">
        <v>256</v>
      </c>
      <c r="G257" s="1">
        <v>42850</v>
      </c>
    </row>
    <row r="258" spans="1:7" x14ac:dyDescent="0.2">
      <c r="A258">
        <v>10</v>
      </c>
      <c r="B258">
        <v>-5.8357035725247288E-4</v>
      </c>
      <c r="C258">
        <v>2.6433364996961027E-3</v>
      </c>
      <c r="D258">
        <v>5.8357035725247288E-4</v>
      </c>
      <c r="E258">
        <v>3.4055436186377885E-7</v>
      </c>
      <c r="F258">
        <v>257</v>
      </c>
      <c r="G258" s="1">
        <v>42851</v>
      </c>
    </row>
    <row r="259" spans="1:7" x14ac:dyDescent="0.2">
      <c r="A259">
        <v>10</v>
      </c>
      <c r="B259">
        <v>2.3050108686345641E-3</v>
      </c>
      <c r="C259">
        <v>3.3860826433122666E-3</v>
      </c>
      <c r="D259">
        <v>2.3050108686345641E-3</v>
      </c>
      <c r="E259">
        <v>5.3130751045234675E-6</v>
      </c>
      <c r="F259">
        <v>258</v>
      </c>
      <c r="G259" s="1">
        <v>42852</v>
      </c>
    </row>
    <row r="260" spans="1:7" x14ac:dyDescent="0.2">
      <c r="A260">
        <v>10</v>
      </c>
      <c r="B260">
        <v>-1.159472071457162E-3</v>
      </c>
      <c r="C260">
        <v>3.5523475766145083E-3</v>
      </c>
      <c r="D260">
        <v>1.159472071457162E-3</v>
      </c>
      <c r="E260">
        <v>1.3443754844891622E-6</v>
      </c>
      <c r="F260">
        <v>259</v>
      </c>
      <c r="G260" s="1">
        <v>42853</v>
      </c>
    </row>
    <row r="261" spans="1:7" x14ac:dyDescent="0.2">
      <c r="A261">
        <v>10</v>
      </c>
      <c r="B261">
        <v>1.3272106362467752E-3</v>
      </c>
      <c r="C261">
        <v>3.9372791255068169E-3</v>
      </c>
      <c r="D261">
        <v>1.3272106362467752E-3</v>
      </c>
      <c r="E261">
        <v>1.7614880729665698E-6</v>
      </c>
      <c r="F261">
        <v>260</v>
      </c>
      <c r="G261" s="1">
        <v>42856</v>
      </c>
    </row>
    <row r="262" spans="1:7" x14ac:dyDescent="0.2">
      <c r="A262">
        <v>10</v>
      </c>
      <c r="B262">
        <v>5.3392172403444451E-3</v>
      </c>
      <c r="C262">
        <v>4.5790390605157357E-3</v>
      </c>
      <c r="D262">
        <v>5.3392172403444451E-3</v>
      </c>
      <c r="E262">
        <v>2.8507240739591351E-5</v>
      </c>
      <c r="F262">
        <v>261</v>
      </c>
      <c r="G262" s="1">
        <v>42857</v>
      </c>
    </row>
    <row r="263" spans="1:7" x14ac:dyDescent="0.2">
      <c r="A263">
        <v>10</v>
      </c>
      <c r="B263">
        <v>-3.9720892631773886E-3</v>
      </c>
      <c r="C263">
        <v>4.9735251321351027E-3</v>
      </c>
      <c r="D263">
        <v>3.9720892631773886E-3</v>
      </c>
      <c r="E263">
        <v>1.5777493114649091E-5</v>
      </c>
      <c r="F263">
        <v>262</v>
      </c>
      <c r="G263" s="1">
        <v>42858</v>
      </c>
    </row>
    <row r="264" spans="1:7" x14ac:dyDescent="0.2">
      <c r="A264">
        <v>10</v>
      </c>
      <c r="B264">
        <v>-1.5150223592708283E-3</v>
      </c>
      <c r="C264">
        <v>4.9509754734639701E-3</v>
      </c>
      <c r="D264">
        <v>1.5150223592708283E-3</v>
      </c>
      <c r="E264">
        <v>2.2952927490905467E-6</v>
      </c>
      <c r="F264">
        <v>263</v>
      </c>
      <c r="G264" s="1">
        <v>42859</v>
      </c>
    </row>
    <row r="265" spans="1:7" x14ac:dyDescent="0.2">
      <c r="A265">
        <v>10</v>
      </c>
      <c r="B265">
        <v>1.3248354034780177E-2</v>
      </c>
      <c r="C265">
        <v>7.4271018625730722E-3</v>
      </c>
      <c r="D265">
        <v>1.3248354034780177E-2</v>
      </c>
      <c r="E265">
        <v>1.755188846308762E-4</v>
      </c>
      <c r="F265">
        <v>264</v>
      </c>
      <c r="G265" s="1">
        <v>42860</v>
      </c>
    </row>
    <row r="266" spans="1:7" x14ac:dyDescent="0.2">
      <c r="A266">
        <v>10</v>
      </c>
      <c r="B266">
        <v>-4.3860460898287081E-3</v>
      </c>
      <c r="C266">
        <v>4.282964892162823E-3</v>
      </c>
      <c r="D266">
        <v>4.3860460898287081E-3</v>
      </c>
      <c r="E266">
        <v>1.92374003021017E-5</v>
      </c>
      <c r="F266">
        <v>265</v>
      </c>
      <c r="G266" s="1">
        <v>42863</v>
      </c>
    </row>
    <row r="267" spans="1:7" x14ac:dyDescent="0.2">
      <c r="A267">
        <v>10</v>
      </c>
      <c r="B267">
        <v>-4.5314800036610028E-4</v>
      </c>
      <c r="C267">
        <v>7.1369040875910979E-3</v>
      </c>
      <c r="D267">
        <v>4.5314800036610028E-4</v>
      </c>
      <c r="E267">
        <v>2.0534311023579522E-7</v>
      </c>
      <c r="F267">
        <v>266</v>
      </c>
      <c r="G267" s="1">
        <v>42864</v>
      </c>
    </row>
    <row r="268" spans="1:7" x14ac:dyDescent="0.2">
      <c r="A268">
        <v>10</v>
      </c>
      <c r="B268">
        <v>3.140121045762246E-3</v>
      </c>
      <c r="C268">
        <v>2.7778085023055224E-3</v>
      </c>
      <c r="D268">
        <v>3.140121045762246E-3</v>
      </c>
      <c r="E268">
        <v>9.8603601820389816E-6</v>
      </c>
      <c r="F268">
        <v>267</v>
      </c>
      <c r="G268" s="1">
        <v>42865</v>
      </c>
    </row>
    <row r="269" spans="1:7" x14ac:dyDescent="0.2">
      <c r="A269">
        <v>10</v>
      </c>
      <c r="B269">
        <v>-5.0426426548011031E-3</v>
      </c>
      <c r="C269">
        <v>4.3016263923525179E-3</v>
      </c>
      <c r="D269">
        <v>5.0426426548011031E-3</v>
      </c>
      <c r="E269">
        <v>2.5428244944019516E-5</v>
      </c>
      <c r="F269">
        <v>268</v>
      </c>
      <c r="G269" s="1">
        <v>42866</v>
      </c>
    </row>
    <row r="270" spans="1:7" x14ac:dyDescent="0.2">
      <c r="A270">
        <v>10</v>
      </c>
      <c r="B270">
        <v>2.41115456810092E-3</v>
      </c>
      <c r="C270">
        <v>3.955214562570265E-3</v>
      </c>
      <c r="D270">
        <v>2.41115456810092E-3</v>
      </c>
      <c r="E270">
        <v>5.8136663512739342E-6</v>
      </c>
      <c r="F270">
        <v>269</v>
      </c>
      <c r="G270" s="1">
        <v>42867</v>
      </c>
    </row>
    <row r="271" spans="1:7" x14ac:dyDescent="0.2">
      <c r="A271">
        <v>10</v>
      </c>
      <c r="B271">
        <v>5.6031600218880203E-3</v>
      </c>
      <c r="C271">
        <v>4.2654020427060251E-3</v>
      </c>
      <c r="D271">
        <v>5.6031600218880203E-3</v>
      </c>
      <c r="E271">
        <v>3.1395402230884159E-5</v>
      </c>
      <c r="F271">
        <v>270</v>
      </c>
      <c r="G271" s="1">
        <v>42870</v>
      </c>
    </row>
    <row r="272" spans="1:7" x14ac:dyDescent="0.2">
      <c r="A272">
        <v>10</v>
      </c>
      <c r="B272">
        <v>2.0879700715872862E-4</v>
      </c>
      <c r="C272">
        <v>3.6292546234897179E-3</v>
      </c>
      <c r="D272">
        <v>2.0879700715872862E-4</v>
      </c>
      <c r="E272">
        <v>4.3596190198442174E-8</v>
      </c>
      <c r="F272">
        <v>271</v>
      </c>
      <c r="G272" s="1">
        <v>42871</v>
      </c>
    </row>
    <row r="273" spans="1:7" x14ac:dyDescent="0.2">
      <c r="A273">
        <v>10</v>
      </c>
      <c r="B273">
        <v>-1.4761105698558503E-2</v>
      </c>
      <c r="C273">
        <v>5.3758020105656073E-3</v>
      </c>
      <c r="D273">
        <v>1.4761105698558503E-2</v>
      </c>
      <c r="E273">
        <v>2.178902414440163E-4</v>
      </c>
      <c r="F273">
        <v>272</v>
      </c>
      <c r="G273" s="1">
        <v>42872</v>
      </c>
    </row>
    <row r="274" spans="1:7" x14ac:dyDescent="0.2">
      <c r="A274">
        <v>10</v>
      </c>
      <c r="B274">
        <v>-4.3512692862707879E-3</v>
      </c>
      <c r="C274">
        <v>7.710138348007432E-3</v>
      </c>
      <c r="D274">
        <v>4.3512692862707879E-3</v>
      </c>
      <c r="E274">
        <v>1.8933544401643492E-5</v>
      </c>
      <c r="F274">
        <v>273</v>
      </c>
      <c r="G274" s="1">
        <v>42873</v>
      </c>
    </row>
    <row r="275" spans="1:7" x14ac:dyDescent="0.2">
      <c r="A275">
        <v>10</v>
      </c>
      <c r="B275">
        <v>1.2511056748740795E-2</v>
      </c>
      <c r="C275">
        <v>3.4253169311510207E-3</v>
      </c>
      <c r="D275">
        <v>1.2511056748740795E-2</v>
      </c>
      <c r="E275">
        <v>1.5652654097021259E-4</v>
      </c>
      <c r="F275">
        <v>274</v>
      </c>
      <c r="G275" s="1">
        <v>42874</v>
      </c>
    </row>
    <row r="276" spans="1:7" x14ac:dyDescent="0.2">
      <c r="A276">
        <v>10</v>
      </c>
      <c r="B276">
        <v>3.7710841524024067E-3</v>
      </c>
      <c r="C276">
        <v>2.7884644352575904E-3</v>
      </c>
      <c r="D276">
        <v>3.7710841524024067E-3</v>
      </c>
      <c r="E276">
        <v>1.4221075684500579E-5</v>
      </c>
      <c r="F276">
        <v>275</v>
      </c>
      <c r="G276" s="1">
        <v>42877</v>
      </c>
    </row>
    <row r="277" spans="1:7" x14ac:dyDescent="0.2">
      <c r="A277">
        <v>10</v>
      </c>
      <c r="B277">
        <v>3.063085461194927E-3</v>
      </c>
      <c r="C277">
        <v>3.7292732884268696E-3</v>
      </c>
      <c r="D277">
        <v>3.063085461194927E-3</v>
      </c>
      <c r="E277">
        <v>9.3824925425837393E-6</v>
      </c>
      <c r="F277">
        <v>276</v>
      </c>
      <c r="G277" s="1">
        <v>42878</v>
      </c>
    </row>
    <row r="278" spans="1:7" x14ac:dyDescent="0.2">
      <c r="A278">
        <v>10</v>
      </c>
      <c r="B278">
        <v>2.9845824077851142E-3</v>
      </c>
      <c r="C278">
        <v>5.9303757789566066E-3</v>
      </c>
      <c r="D278">
        <v>2.9845824077851142E-3</v>
      </c>
      <c r="E278">
        <v>8.9077321488603894E-6</v>
      </c>
      <c r="F278">
        <v>277</v>
      </c>
      <c r="G278" s="1">
        <v>42879</v>
      </c>
    </row>
    <row r="279" spans="1:7" x14ac:dyDescent="0.2">
      <c r="A279">
        <v>10</v>
      </c>
      <c r="B279">
        <v>3.105199773363074E-3</v>
      </c>
      <c r="C279">
        <v>2.3773728918274591E-3</v>
      </c>
      <c r="D279">
        <v>3.105199773363074E-3</v>
      </c>
      <c r="E279">
        <v>9.642265632494086E-6</v>
      </c>
      <c r="F279">
        <v>278</v>
      </c>
      <c r="G279" s="1">
        <v>42880</v>
      </c>
    </row>
    <row r="280" spans="1:7" x14ac:dyDescent="0.2">
      <c r="A280">
        <v>10</v>
      </c>
      <c r="B280">
        <v>-9.6476123261686182E-4</v>
      </c>
      <c r="C280">
        <v>3.4223001881862232E-3</v>
      </c>
      <c r="D280">
        <v>9.6476123261686182E-4</v>
      </c>
      <c r="E280">
        <v>9.3076423596040652E-7</v>
      </c>
      <c r="F280">
        <v>279</v>
      </c>
      <c r="G280" s="1">
        <v>42881</v>
      </c>
    </row>
    <row r="281" spans="1:7" x14ac:dyDescent="0.2">
      <c r="A281">
        <v>10</v>
      </c>
      <c r="B281">
        <v>-5.6486687570333094E-4</v>
      </c>
      <c r="C281">
        <v>1.0167603762659958E-3</v>
      </c>
      <c r="D281">
        <v>5.6486687570333094E-4</v>
      </c>
      <c r="E281">
        <v>3.1907458726684235E-7</v>
      </c>
      <c r="F281">
        <v>280</v>
      </c>
      <c r="G281" s="1">
        <v>42884</v>
      </c>
    </row>
    <row r="282" spans="1:7" x14ac:dyDescent="0.2">
      <c r="A282">
        <v>10</v>
      </c>
      <c r="B282">
        <v>1.2073165558248889E-3</v>
      </c>
      <c r="C282">
        <v>3.3530758992088884E-3</v>
      </c>
      <c r="D282">
        <v>1.2073165558248889E-3</v>
      </c>
      <c r="E282">
        <v>1.457613265968872E-6</v>
      </c>
      <c r="F282">
        <v>281</v>
      </c>
      <c r="G282" s="1">
        <v>42885</v>
      </c>
    </row>
    <row r="283" spans="1:7" x14ac:dyDescent="0.2">
      <c r="A283">
        <v>10</v>
      </c>
      <c r="B283">
        <v>-1.2202717468686598E-3</v>
      </c>
      <c r="C283">
        <v>4.6069838833005554E-3</v>
      </c>
      <c r="D283">
        <v>1.2202717468686598E-3</v>
      </c>
      <c r="E283">
        <v>1.4890631362058906E-6</v>
      </c>
      <c r="F283">
        <v>282</v>
      </c>
      <c r="G283" s="1">
        <v>42886</v>
      </c>
    </row>
    <row r="284" spans="1:7" x14ac:dyDescent="0.2">
      <c r="A284">
        <v>10</v>
      </c>
      <c r="B284">
        <v>6.3610413778258778E-3</v>
      </c>
      <c r="C284">
        <v>4.0288065440664397E-3</v>
      </c>
      <c r="D284">
        <v>6.3610413778258778E-3</v>
      </c>
      <c r="E284">
        <v>4.0462847410412938E-5</v>
      </c>
      <c r="F284">
        <v>283</v>
      </c>
      <c r="G284" s="1">
        <v>42887</v>
      </c>
    </row>
    <row r="285" spans="1:7" x14ac:dyDescent="0.2">
      <c r="A285">
        <v>10</v>
      </c>
      <c r="B285">
        <v>4.2296907714854956E-3</v>
      </c>
      <c r="C285">
        <v>4.9335182765202082E-3</v>
      </c>
      <c r="D285">
        <v>4.2296907714854956E-3</v>
      </c>
      <c r="E285">
        <v>1.7890284022389568E-5</v>
      </c>
      <c r="F285">
        <v>284</v>
      </c>
      <c r="G285" s="1">
        <v>42888</v>
      </c>
    </row>
    <row r="286" spans="1:7" x14ac:dyDescent="0.2">
      <c r="A286">
        <v>10</v>
      </c>
      <c r="B286">
        <v>-1.5138549956303193E-3</v>
      </c>
      <c r="C286">
        <v>3.2424208035189772E-3</v>
      </c>
      <c r="D286">
        <v>1.5138549956303193E-3</v>
      </c>
      <c r="E286">
        <v>2.2917569477948739E-6</v>
      </c>
      <c r="F286">
        <v>285</v>
      </c>
      <c r="G286" s="1">
        <v>42891</v>
      </c>
    </row>
    <row r="287" spans="1:7" x14ac:dyDescent="0.2">
      <c r="A287">
        <v>10</v>
      </c>
      <c r="B287">
        <v>9.160239134218982E-4</v>
      </c>
      <c r="C287">
        <v>4.7966248513565428E-3</v>
      </c>
      <c r="D287">
        <v>9.160239134218982E-4</v>
      </c>
      <c r="E287">
        <v>8.3909980996076923E-7</v>
      </c>
      <c r="F287">
        <v>286</v>
      </c>
      <c r="G287" s="1">
        <v>42892</v>
      </c>
    </row>
    <row r="288" spans="1:7" x14ac:dyDescent="0.2">
      <c r="A288">
        <v>10</v>
      </c>
      <c r="B288">
        <v>-5.6623715612623827E-4</v>
      </c>
      <c r="C288">
        <v>4.8755286582584517E-3</v>
      </c>
      <c r="D288">
        <v>5.6623715612623827E-4</v>
      </c>
      <c r="E288">
        <v>3.2062451697792992E-7</v>
      </c>
      <c r="F288">
        <v>287</v>
      </c>
      <c r="G288" s="1">
        <v>42893</v>
      </c>
    </row>
    <row r="289" spans="1:7" x14ac:dyDescent="0.2">
      <c r="A289">
        <v>10</v>
      </c>
      <c r="B289">
        <v>2.7451932161994515E-3</v>
      </c>
      <c r="C289">
        <v>6.7905898619159896E-3</v>
      </c>
      <c r="D289">
        <v>2.7451932161994515E-3</v>
      </c>
      <c r="E289">
        <v>7.5360857942674884E-6</v>
      </c>
      <c r="F289">
        <v>288</v>
      </c>
      <c r="G289" s="1">
        <v>42894</v>
      </c>
    </row>
    <row r="290" spans="1:7" x14ac:dyDescent="0.2">
      <c r="A290">
        <v>10</v>
      </c>
      <c r="B290">
        <v>-5.0815996939090544E-3</v>
      </c>
      <c r="C290">
        <v>4.009544350902834E-3</v>
      </c>
      <c r="D290">
        <v>5.0815996939090544E-3</v>
      </c>
      <c r="E290">
        <v>2.5822655449136594E-5</v>
      </c>
      <c r="F290">
        <v>289</v>
      </c>
      <c r="G290" s="1">
        <v>42895</v>
      </c>
    </row>
    <row r="291" spans="1:7" x14ac:dyDescent="0.2">
      <c r="A291">
        <v>10</v>
      </c>
      <c r="B291">
        <v>-3.6880325714364988E-3</v>
      </c>
      <c r="C291">
        <v>3.7293053720687196E-3</v>
      </c>
      <c r="D291">
        <v>3.6880325714364988E-3</v>
      </c>
      <c r="E291">
        <v>1.3601584247976513E-5</v>
      </c>
      <c r="F291">
        <v>290</v>
      </c>
      <c r="G291" s="1">
        <v>42898</v>
      </c>
    </row>
    <row r="292" spans="1:7" x14ac:dyDescent="0.2">
      <c r="A292">
        <v>10</v>
      </c>
      <c r="B292">
        <v>7.8838274971150136E-3</v>
      </c>
      <c r="C292">
        <v>4.6561866706166539E-3</v>
      </c>
      <c r="D292">
        <v>7.8838274971150136E-3</v>
      </c>
      <c r="E292">
        <v>6.2154736004266784E-5</v>
      </c>
      <c r="F292">
        <v>291</v>
      </c>
      <c r="G292" s="1">
        <v>42899</v>
      </c>
    </row>
    <row r="293" spans="1:7" x14ac:dyDescent="0.2">
      <c r="A293">
        <v>10</v>
      </c>
      <c r="B293">
        <v>-3.0597364751212665E-3</v>
      </c>
      <c r="C293">
        <v>4.7467711945321555E-3</v>
      </c>
      <c r="D293">
        <v>3.0597364751212665E-3</v>
      </c>
      <c r="E293">
        <v>9.3619872971875122E-6</v>
      </c>
      <c r="F293">
        <v>292</v>
      </c>
      <c r="G293" s="1">
        <v>42900</v>
      </c>
    </row>
    <row r="294" spans="1:7" x14ac:dyDescent="0.2">
      <c r="A294">
        <v>10</v>
      </c>
      <c r="B294">
        <v>-9.7305176042737657E-3</v>
      </c>
      <c r="C294">
        <v>4.7398026022551342E-3</v>
      </c>
      <c r="D294">
        <v>9.7305176042737657E-3</v>
      </c>
      <c r="E294">
        <v>9.468297284708166E-5</v>
      </c>
      <c r="F294">
        <v>293</v>
      </c>
      <c r="G294" s="1">
        <v>42901</v>
      </c>
    </row>
    <row r="295" spans="1:7" x14ac:dyDescent="0.2">
      <c r="A295">
        <v>10</v>
      </c>
      <c r="B295">
        <v>3.5473239650116789E-3</v>
      </c>
      <c r="C295">
        <v>3.2808701982273299E-3</v>
      </c>
      <c r="D295">
        <v>3.5473239650116789E-3</v>
      </c>
      <c r="E295">
        <v>1.2583507312746179E-5</v>
      </c>
      <c r="F295">
        <v>294</v>
      </c>
      <c r="G295" s="1">
        <v>42902</v>
      </c>
    </row>
    <row r="296" spans="1:7" x14ac:dyDescent="0.2">
      <c r="A296">
        <v>10</v>
      </c>
      <c r="B296">
        <v>3.1112491909463429E-3</v>
      </c>
      <c r="C296">
        <v>4.0894705242242035E-3</v>
      </c>
      <c r="D296">
        <v>3.1112491909463429E-3</v>
      </c>
      <c r="E296">
        <v>9.6798715281642731E-6</v>
      </c>
      <c r="F296">
        <v>295</v>
      </c>
      <c r="G296" s="1">
        <v>42905</v>
      </c>
    </row>
    <row r="297" spans="1:7" x14ac:dyDescent="0.2">
      <c r="A297">
        <v>10</v>
      </c>
      <c r="B297">
        <v>-7.9983091015271776E-3</v>
      </c>
      <c r="C297">
        <v>7.4148772294755265E-3</v>
      </c>
      <c r="D297">
        <v>7.9983091015271776E-3</v>
      </c>
      <c r="E297">
        <v>6.3972948483572489E-5</v>
      </c>
      <c r="F297">
        <v>296</v>
      </c>
      <c r="G297" s="1">
        <v>42906</v>
      </c>
    </row>
    <row r="298" spans="1:7" x14ac:dyDescent="0.2">
      <c r="A298">
        <v>10</v>
      </c>
      <c r="B298">
        <v>-3.8113824843224607E-4</v>
      </c>
      <c r="C298">
        <v>4.9410584322975709E-3</v>
      </c>
      <c r="D298">
        <v>3.8113824843224607E-4</v>
      </c>
      <c r="E298">
        <v>1.4526636441800051E-7</v>
      </c>
      <c r="F298">
        <v>297</v>
      </c>
      <c r="G298" s="1">
        <v>42907</v>
      </c>
    </row>
    <row r="299" spans="1:7" x14ac:dyDescent="0.2">
      <c r="A299">
        <v>10</v>
      </c>
      <c r="B299">
        <v>5.2036932601114676E-3</v>
      </c>
      <c r="C299">
        <v>8.6564832457718711E-3</v>
      </c>
      <c r="D299">
        <v>5.2036932601114676E-3</v>
      </c>
      <c r="E299">
        <v>2.7078423545329516E-5</v>
      </c>
      <c r="F299">
        <v>298</v>
      </c>
      <c r="G299" s="1">
        <v>42908</v>
      </c>
    </row>
    <row r="300" spans="1:7" x14ac:dyDescent="0.2">
      <c r="A300">
        <v>10</v>
      </c>
      <c r="B300">
        <v>6.7404353886249034E-3</v>
      </c>
      <c r="C300">
        <v>5.4937079507995385E-3</v>
      </c>
      <c r="D300">
        <v>6.7404353886249034E-3</v>
      </c>
      <c r="E300">
        <v>4.5433469228226956E-5</v>
      </c>
      <c r="F300">
        <v>299</v>
      </c>
      <c r="G300" s="1">
        <v>42909</v>
      </c>
    </row>
    <row r="301" spans="1:7" x14ac:dyDescent="0.2">
      <c r="A301">
        <v>10</v>
      </c>
      <c r="B301">
        <v>2.7242082620475279E-3</v>
      </c>
      <c r="C301">
        <v>3.135477738454412E-3</v>
      </c>
      <c r="D301">
        <v>2.7242082620475279E-3</v>
      </c>
      <c r="E301">
        <v>7.4213106550080119E-6</v>
      </c>
      <c r="F301">
        <v>300</v>
      </c>
      <c r="G301" s="1">
        <v>42912</v>
      </c>
    </row>
    <row r="302" spans="1:7" x14ac:dyDescent="0.2">
      <c r="A302">
        <v>10</v>
      </c>
      <c r="B302">
        <v>-4.6452543091011237E-3</v>
      </c>
      <c r="C302">
        <v>2.6573922190222402E-3</v>
      </c>
      <c r="D302">
        <v>4.6452543091011237E-3</v>
      </c>
      <c r="E302">
        <v>2.1578387596222559E-5</v>
      </c>
      <c r="F302">
        <v>301</v>
      </c>
      <c r="G302" s="1">
        <v>42913</v>
      </c>
    </row>
    <row r="303" spans="1:7" x14ac:dyDescent="0.2">
      <c r="A303">
        <v>10</v>
      </c>
      <c r="B303">
        <v>7.9499529513587571E-3</v>
      </c>
      <c r="C303">
        <v>3.1617245956892504E-3</v>
      </c>
      <c r="D303">
        <v>7.9499529513587571E-3</v>
      </c>
      <c r="E303">
        <v>6.3201751928817815E-5</v>
      </c>
      <c r="F303">
        <v>302</v>
      </c>
      <c r="G303" s="1">
        <v>42914</v>
      </c>
    </row>
    <row r="304" spans="1:7" x14ac:dyDescent="0.2">
      <c r="A304">
        <v>10</v>
      </c>
      <c r="B304">
        <v>-1.1659451684874696E-2</v>
      </c>
      <c r="C304">
        <v>4.5325011802624018E-3</v>
      </c>
      <c r="D304">
        <v>1.1659451684874696E-2</v>
      </c>
      <c r="E304">
        <v>1.359428135919274E-4</v>
      </c>
      <c r="F304">
        <v>303</v>
      </c>
      <c r="G304" s="1">
        <v>42915</v>
      </c>
    </row>
    <row r="305" spans="1:7" x14ac:dyDescent="0.2">
      <c r="A305">
        <v>10</v>
      </c>
      <c r="B305">
        <v>4.4334236045594786E-3</v>
      </c>
      <c r="C305">
        <v>5.245173620492944E-3</v>
      </c>
      <c r="D305">
        <v>4.4334236045594786E-3</v>
      </c>
      <c r="E305">
        <v>1.9655244857465159E-5</v>
      </c>
      <c r="F305">
        <v>304</v>
      </c>
      <c r="G305" s="1">
        <v>42916</v>
      </c>
    </row>
    <row r="306" spans="1:7" x14ac:dyDescent="0.2">
      <c r="A306">
        <v>10</v>
      </c>
      <c r="B306">
        <v>1.9151686380881809E-3</v>
      </c>
      <c r="C306">
        <v>1.4366541867773426E-3</v>
      </c>
      <c r="D306">
        <v>1.9151686380881809E-3</v>
      </c>
      <c r="E306">
        <v>3.6678709123165375E-6</v>
      </c>
      <c r="F306">
        <v>305</v>
      </c>
      <c r="G306" s="1">
        <v>42919</v>
      </c>
    </row>
    <row r="307" spans="1:7" x14ac:dyDescent="0.2">
      <c r="A307">
        <v>10</v>
      </c>
      <c r="B307">
        <v>0</v>
      </c>
      <c r="C307">
        <v>0</v>
      </c>
      <c r="D307">
        <v>0</v>
      </c>
      <c r="E307">
        <v>0</v>
      </c>
      <c r="F307">
        <v>306</v>
      </c>
      <c r="G307" s="1">
        <v>42920</v>
      </c>
    </row>
    <row r="308" spans="1:7" x14ac:dyDescent="0.2">
      <c r="A308">
        <v>10</v>
      </c>
      <c r="B308">
        <v>-8.8076326246262597E-3</v>
      </c>
      <c r="C308">
        <v>4.6687563767470394E-3</v>
      </c>
      <c r="D308">
        <v>8.8076326246262597E-3</v>
      </c>
      <c r="E308">
        <v>7.7574392450380854E-5</v>
      </c>
      <c r="F308">
        <v>307</v>
      </c>
      <c r="G308" s="1">
        <v>42921</v>
      </c>
    </row>
    <row r="309" spans="1:7" x14ac:dyDescent="0.2">
      <c r="A309">
        <v>10</v>
      </c>
      <c r="B309">
        <v>-3.6253367434896252E-3</v>
      </c>
      <c r="C309">
        <v>3.496978807298619E-3</v>
      </c>
      <c r="D309">
        <v>3.6253367434896252E-3</v>
      </c>
      <c r="E309">
        <v>1.314306650369596E-5</v>
      </c>
      <c r="F309">
        <v>308</v>
      </c>
      <c r="G309" s="1">
        <v>42922</v>
      </c>
    </row>
    <row r="310" spans="1:7" x14ac:dyDescent="0.2">
      <c r="A310">
        <v>10</v>
      </c>
      <c r="B310">
        <v>5.625750535586658E-3</v>
      </c>
      <c r="C310">
        <v>5.7369531807270769E-3</v>
      </c>
      <c r="D310">
        <v>5.625750535586658E-3</v>
      </c>
      <c r="E310">
        <v>3.1649069088653569E-5</v>
      </c>
      <c r="F310">
        <v>309</v>
      </c>
      <c r="G310" s="1">
        <v>42923</v>
      </c>
    </row>
    <row r="311" spans="1:7" x14ac:dyDescent="0.2">
      <c r="A311">
        <v>10</v>
      </c>
      <c r="B311">
        <v>1.6026657634026311E-3</v>
      </c>
      <c r="C311">
        <v>2.3498932614301206E-3</v>
      </c>
      <c r="D311">
        <v>1.6026657634026311E-3</v>
      </c>
      <c r="E311">
        <v>2.5685375491829386E-6</v>
      </c>
      <c r="F311">
        <v>310</v>
      </c>
      <c r="G311" s="1">
        <v>42926</v>
      </c>
    </row>
    <row r="312" spans="1:7" x14ac:dyDescent="0.2">
      <c r="A312">
        <v>10</v>
      </c>
      <c r="B312">
        <v>-7.8356332773853177E-4</v>
      </c>
      <c r="C312">
        <v>3.5019538171915388E-3</v>
      </c>
      <c r="D312">
        <v>7.8356332773853177E-4</v>
      </c>
      <c r="E312">
        <v>6.1397148857668172E-7</v>
      </c>
      <c r="F312">
        <v>311</v>
      </c>
      <c r="G312" s="1">
        <v>42927</v>
      </c>
    </row>
    <row r="313" spans="1:7" x14ac:dyDescent="0.2">
      <c r="A313">
        <v>10</v>
      </c>
      <c r="B313">
        <v>1.2102862054954786E-2</v>
      </c>
      <c r="C313">
        <v>5.4454367762562222E-3</v>
      </c>
      <c r="D313">
        <v>1.2102862054954786E-2</v>
      </c>
      <c r="E313">
        <v>1.4647926992126438E-4</v>
      </c>
      <c r="F313">
        <v>312</v>
      </c>
      <c r="G313" s="1">
        <v>42928</v>
      </c>
    </row>
    <row r="314" spans="1:7" x14ac:dyDescent="0.2">
      <c r="A314">
        <v>10</v>
      </c>
      <c r="B314">
        <v>-8.8701600594197241E-4</v>
      </c>
      <c r="C314">
        <v>2.6701861248753663E-3</v>
      </c>
      <c r="D314">
        <v>8.8701600594197241E-4</v>
      </c>
      <c r="E314">
        <v>7.8679739479724922E-7</v>
      </c>
      <c r="F314">
        <v>313</v>
      </c>
      <c r="G314" s="1">
        <v>42929</v>
      </c>
    </row>
    <row r="315" spans="1:7" x14ac:dyDescent="0.2">
      <c r="A315">
        <v>10</v>
      </c>
      <c r="B315">
        <v>9.6578628695856168E-3</v>
      </c>
      <c r="C315">
        <v>6.0442126358039141E-3</v>
      </c>
      <c r="D315">
        <v>9.6578628695856168E-3</v>
      </c>
      <c r="E315">
        <v>9.3274315207720522E-5</v>
      </c>
      <c r="F315">
        <v>314</v>
      </c>
      <c r="G315" s="1">
        <v>42930</v>
      </c>
    </row>
    <row r="316" spans="1:7" x14ac:dyDescent="0.2">
      <c r="A316">
        <v>10</v>
      </c>
      <c r="B316">
        <v>5.6731630499515999E-4</v>
      </c>
      <c r="C316">
        <v>3.3331159840441146E-3</v>
      </c>
      <c r="D316">
        <v>5.6731630499515999E-4</v>
      </c>
      <c r="E316">
        <v>3.2184778991336141E-7</v>
      </c>
      <c r="F316">
        <v>315</v>
      </c>
      <c r="G316" s="1">
        <v>42933</v>
      </c>
    </row>
    <row r="317" spans="1:7" x14ac:dyDescent="0.2">
      <c r="A317">
        <v>10</v>
      </c>
      <c r="B317">
        <v>3.8686595373482978E-3</v>
      </c>
      <c r="C317">
        <v>3.9978165342300026E-3</v>
      </c>
      <c r="D317">
        <v>3.8686595373482978E-3</v>
      </c>
      <c r="E317">
        <v>1.4966526615915946E-5</v>
      </c>
      <c r="F317">
        <v>316</v>
      </c>
      <c r="G317" s="1">
        <v>42934</v>
      </c>
    </row>
    <row r="318" spans="1:7" x14ac:dyDescent="0.2">
      <c r="A318">
        <v>10</v>
      </c>
      <c r="B318">
        <v>1.0384286998298287E-2</v>
      </c>
      <c r="C318">
        <v>4.8239874566604005E-3</v>
      </c>
      <c r="D318">
        <v>1.0384286998298287E-2</v>
      </c>
      <c r="E318">
        <v>1.0783341646302685E-4</v>
      </c>
      <c r="F318">
        <v>317</v>
      </c>
      <c r="G318" s="1">
        <v>42935</v>
      </c>
    </row>
    <row r="319" spans="1:7" x14ac:dyDescent="0.2">
      <c r="A319">
        <v>10</v>
      </c>
      <c r="B319">
        <v>-5.6380749465936505E-4</v>
      </c>
      <c r="C319">
        <v>1.9708384011021354E-3</v>
      </c>
      <c r="D319">
        <v>5.6380749465936505E-4</v>
      </c>
      <c r="E319">
        <v>3.1787889103406998E-7</v>
      </c>
      <c r="F319">
        <v>318</v>
      </c>
      <c r="G319" s="1">
        <v>42936</v>
      </c>
    </row>
    <row r="320" spans="1:7" x14ac:dyDescent="0.2">
      <c r="A320">
        <v>10</v>
      </c>
      <c r="B320">
        <v>-2.195552192429727E-3</v>
      </c>
      <c r="C320">
        <v>3.6912701569664459E-3</v>
      </c>
      <c r="D320">
        <v>2.195552192429727E-3</v>
      </c>
      <c r="E320">
        <v>4.8204494296829814E-6</v>
      </c>
      <c r="F320">
        <v>319</v>
      </c>
      <c r="G320" s="1">
        <v>42937</v>
      </c>
    </row>
    <row r="321" spans="1:7" x14ac:dyDescent="0.2">
      <c r="A321">
        <v>10</v>
      </c>
      <c r="B321">
        <v>5.8382394599502409E-4</v>
      </c>
      <c r="C321">
        <v>3.666440627370285E-3</v>
      </c>
      <c r="D321">
        <v>5.8382394599502409E-4</v>
      </c>
      <c r="E321">
        <v>3.4085039991720079E-7</v>
      </c>
      <c r="F321">
        <v>320</v>
      </c>
      <c r="G321" s="1">
        <v>42940</v>
      </c>
    </row>
    <row r="322" spans="1:7" x14ac:dyDescent="0.2">
      <c r="A322">
        <v>10</v>
      </c>
      <c r="B322">
        <v>8.1108407647953777E-4</v>
      </c>
      <c r="C322">
        <v>4.1235667159427109E-3</v>
      </c>
      <c r="D322">
        <v>8.1108407647953777E-4</v>
      </c>
      <c r="E322">
        <v>6.5785737911866462E-7</v>
      </c>
      <c r="F322">
        <v>321</v>
      </c>
      <c r="G322" s="1">
        <v>42941</v>
      </c>
    </row>
    <row r="323" spans="1:7" x14ac:dyDescent="0.2">
      <c r="A323">
        <v>10</v>
      </c>
      <c r="B323">
        <v>2.7585335599503175E-3</v>
      </c>
      <c r="C323">
        <v>3.5517048564369194E-3</v>
      </c>
      <c r="D323">
        <v>2.7585335599503175E-3</v>
      </c>
      <c r="E323">
        <v>7.6095074013721717E-6</v>
      </c>
      <c r="F323">
        <v>322</v>
      </c>
      <c r="G323" s="1">
        <v>42942</v>
      </c>
    </row>
    <row r="324" spans="1:7" x14ac:dyDescent="0.2">
      <c r="A324">
        <v>10</v>
      </c>
      <c r="B324">
        <v>-8.8780766121945472E-3</v>
      </c>
      <c r="C324">
        <v>8.1925977797676006E-3</v>
      </c>
      <c r="D324">
        <v>8.8780766121945472E-3</v>
      </c>
      <c r="E324">
        <v>7.8820244331995805E-5</v>
      </c>
      <c r="F324">
        <v>323</v>
      </c>
      <c r="G324" s="1">
        <v>42943</v>
      </c>
    </row>
    <row r="325" spans="1:7" x14ac:dyDescent="0.2">
      <c r="A325">
        <v>10</v>
      </c>
      <c r="B325">
        <v>6.4146007734522783E-3</v>
      </c>
      <c r="C325">
        <v>6.3157027145063702E-3</v>
      </c>
      <c r="D325">
        <v>6.4146007734522783E-3</v>
      </c>
      <c r="E325">
        <v>4.1147103082774566E-5</v>
      </c>
      <c r="F325">
        <v>324</v>
      </c>
      <c r="G325" s="1">
        <v>42944</v>
      </c>
    </row>
    <row r="326" spans="1:7" x14ac:dyDescent="0.2">
      <c r="A326">
        <v>10</v>
      </c>
      <c r="B326">
        <v>8.1391011728392264E-4</v>
      </c>
      <c r="C326">
        <v>1.3230857845246678E-3</v>
      </c>
      <c r="D326">
        <v>8.1391011728392264E-4</v>
      </c>
      <c r="E326">
        <v>6.6244967901712871E-7</v>
      </c>
      <c r="F326">
        <v>325</v>
      </c>
      <c r="G326" s="1">
        <v>42947</v>
      </c>
    </row>
    <row r="327" spans="1:7" x14ac:dyDescent="0.2">
      <c r="A327">
        <v>10</v>
      </c>
      <c r="B327">
        <v>2.428787945531715E-3</v>
      </c>
      <c r="C327">
        <v>5.4028872693924227E-3</v>
      </c>
      <c r="D327">
        <v>2.428787945531715E-3</v>
      </c>
      <c r="E327">
        <v>5.8990108843601684E-6</v>
      </c>
      <c r="F327">
        <v>326</v>
      </c>
      <c r="G327" s="1">
        <v>42948</v>
      </c>
    </row>
    <row r="328" spans="1:7" x14ac:dyDescent="0.2">
      <c r="A328">
        <v>10</v>
      </c>
      <c r="B328">
        <v>-2.5365287981821347E-3</v>
      </c>
      <c r="C328">
        <v>4.2632366714490293E-3</v>
      </c>
      <c r="D328">
        <v>2.5365287981821347E-3</v>
      </c>
      <c r="E328">
        <v>6.4339783440073048E-6</v>
      </c>
      <c r="F328">
        <v>327</v>
      </c>
      <c r="G328" s="1">
        <v>42949</v>
      </c>
    </row>
    <row r="329" spans="1:7" x14ac:dyDescent="0.2">
      <c r="A329">
        <v>10</v>
      </c>
      <c r="B329">
        <v>1.356044220985365E-3</v>
      </c>
      <c r="C329">
        <v>3.1717521924997244E-3</v>
      </c>
      <c r="D329">
        <v>1.356044220985365E-3</v>
      </c>
      <c r="E329">
        <v>1.8388559292678056E-6</v>
      </c>
      <c r="F329">
        <v>328</v>
      </c>
      <c r="G329" s="1">
        <v>42950</v>
      </c>
    </row>
    <row r="330" spans="1:7" x14ac:dyDescent="0.2">
      <c r="A330">
        <v>10</v>
      </c>
      <c r="B330">
        <v>3.0929659646919683E-3</v>
      </c>
      <c r="C330">
        <v>2.1767910887473584E-3</v>
      </c>
      <c r="D330">
        <v>3.0929659646919683E-3</v>
      </c>
      <c r="E330">
        <v>9.5664384587429182E-6</v>
      </c>
      <c r="F330">
        <v>329</v>
      </c>
      <c r="G330" s="1">
        <v>42951</v>
      </c>
    </row>
    <row r="331" spans="1:7" x14ac:dyDescent="0.2">
      <c r="A331">
        <v>10</v>
      </c>
      <c r="B331">
        <v>5.0412949492730655E-3</v>
      </c>
      <c r="C331">
        <v>5.0632393668461409E-3</v>
      </c>
      <c r="D331">
        <v>5.0412949492730655E-3</v>
      </c>
      <c r="E331">
        <v>2.5414654765566121E-5</v>
      </c>
      <c r="F331">
        <v>330</v>
      </c>
      <c r="G331" s="1">
        <v>42954</v>
      </c>
    </row>
    <row r="332" spans="1:7" x14ac:dyDescent="0.2">
      <c r="A332">
        <v>10</v>
      </c>
      <c r="B332">
        <v>-3.6704713891703238E-3</v>
      </c>
      <c r="C332">
        <v>4.528282911295021E-3</v>
      </c>
      <c r="D332">
        <v>3.6704713891703238E-3</v>
      </c>
      <c r="E332">
        <v>1.3472360218717926E-5</v>
      </c>
      <c r="F332">
        <v>331</v>
      </c>
      <c r="G332" s="1">
        <v>42955</v>
      </c>
    </row>
    <row r="333" spans="1:7" x14ac:dyDescent="0.2">
      <c r="A333">
        <v>10</v>
      </c>
      <c r="B333">
        <v>-4.8105223424664183E-3</v>
      </c>
      <c r="C333">
        <v>4.1915428611088226E-3</v>
      </c>
      <c r="D333">
        <v>4.8105223424664183E-3</v>
      </c>
      <c r="E333">
        <v>2.3141125207368596E-5</v>
      </c>
      <c r="F333">
        <v>332</v>
      </c>
      <c r="G333" s="1">
        <v>42956</v>
      </c>
    </row>
    <row r="334" spans="1:7" x14ac:dyDescent="0.2">
      <c r="A334">
        <v>10</v>
      </c>
      <c r="B334">
        <v>-1.4592106571626129E-2</v>
      </c>
      <c r="C334">
        <v>6.9676826913978628E-3</v>
      </c>
      <c r="D334">
        <v>1.4592106571626129E-2</v>
      </c>
      <c r="E334">
        <v>2.1292957419769446E-4</v>
      </c>
      <c r="F334">
        <v>333</v>
      </c>
      <c r="G334" s="1">
        <v>42957</v>
      </c>
    </row>
    <row r="335" spans="1:7" x14ac:dyDescent="0.2">
      <c r="A335">
        <v>10</v>
      </c>
      <c r="B335">
        <v>1.2214338399061636E-3</v>
      </c>
      <c r="C335">
        <v>4.8925828222267419E-3</v>
      </c>
      <c r="D335">
        <v>1.2214338399061636E-3</v>
      </c>
      <c r="E335">
        <v>1.4919006252679156E-6</v>
      </c>
      <c r="F335">
        <v>334</v>
      </c>
      <c r="G335" s="1">
        <v>42958</v>
      </c>
    </row>
    <row r="336" spans="1:7" x14ac:dyDescent="0.2">
      <c r="A336">
        <v>10</v>
      </c>
      <c r="B336">
        <v>9.1799118501526451E-3</v>
      </c>
      <c r="C336">
        <v>3.8398443772040373E-3</v>
      </c>
      <c r="D336">
        <v>9.1799118501526451E-3</v>
      </c>
      <c r="E336">
        <v>8.4270781576572956E-5</v>
      </c>
      <c r="F336">
        <v>335</v>
      </c>
      <c r="G336" s="1">
        <v>42961</v>
      </c>
    </row>
    <row r="337" spans="1:7" x14ac:dyDescent="0.2">
      <c r="A337">
        <v>10</v>
      </c>
      <c r="B337">
        <v>8.514656324359986E-5</v>
      </c>
      <c r="C337">
        <v>2.6873675954838328E-3</v>
      </c>
      <c r="D337">
        <v>8.514656324359986E-5</v>
      </c>
      <c r="E337">
        <v>7.2499372321963504E-9</v>
      </c>
      <c r="F337">
        <v>336</v>
      </c>
      <c r="G337" s="1">
        <v>42962</v>
      </c>
    </row>
    <row r="338" spans="1:7" x14ac:dyDescent="0.2">
      <c r="A338">
        <v>10</v>
      </c>
      <c r="B338">
        <v>3.9333157451687008E-3</v>
      </c>
      <c r="C338">
        <v>4.4128031444392816E-3</v>
      </c>
      <c r="D338">
        <v>3.9333157451687008E-3</v>
      </c>
      <c r="E338">
        <v>1.5470972751192011E-5</v>
      </c>
      <c r="F338">
        <v>337</v>
      </c>
      <c r="G338" s="1">
        <v>42963</v>
      </c>
    </row>
    <row r="339" spans="1:7" x14ac:dyDescent="0.2">
      <c r="A339">
        <v>10</v>
      </c>
      <c r="B339">
        <v>-1.420075950400514E-2</v>
      </c>
      <c r="C339">
        <v>7.8778848685380053E-3</v>
      </c>
      <c r="D339">
        <v>1.420075950400514E-2</v>
      </c>
      <c r="E339">
        <v>2.016615704905923E-4</v>
      </c>
      <c r="F339">
        <v>338</v>
      </c>
      <c r="G339" s="1">
        <v>42964</v>
      </c>
    </row>
    <row r="340" spans="1:7" x14ac:dyDescent="0.2">
      <c r="A340">
        <v>10</v>
      </c>
      <c r="B340">
        <v>3.0201079474247786E-3</v>
      </c>
      <c r="C340">
        <v>8.6024849089525231E-3</v>
      </c>
      <c r="D340">
        <v>3.0201079474247786E-3</v>
      </c>
      <c r="E340">
        <v>9.1210520140983096E-6</v>
      </c>
      <c r="F340">
        <v>339</v>
      </c>
      <c r="G340" s="1">
        <v>42965</v>
      </c>
    </row>
    <row r="341" spans="1:7" x14ac:dyDescent="0.2">
      <c r="A341">
        <v>10</v>
      </c>
      <c r="B341">
        <v>-6.5496686832258472E-3</v>
      </c>
      <c r="C341">
        <v>6.1064629535792312E-3</v>
      </c>
      <c r="D341">
        <v>6.5496686832258472E-3</v>
      </c>
      <c r="E341">
        <v>4.2898159860029404E-5</v>
      </c>
      <c r="F341">
        <v>340</v>
      </c>
      <c r="G341" s="1">
        <v>42968</v>
      </c>
    </row>
    <row r="342" spans="1:7" x14ac:dyDescent="0.2">
      <c r="A342">
        <v>10</v>
      </c>
      <c r="B342">
        <v>4.8465053150280966E-3</v>
      </c>
      <c r="C342">
        <v>3.1298903827592693E-3</v>
      </c>
      <c r="D342">
        <v>4.8465053150280966E-3</v>
      </c>
      <c r="E342">
        <v>2.3488613768595589E-5</v>
      </c>
      <c r="F342">
        <v>341</v>
      </c>
      <c r="G342" s="1">
        <v>42969</v>
      </c>
    </row>
    <row r="343" spans="1:7" x14ac:dyDescent="0.2">
      <c r="A343">
        <v>10</v>
      </c>
      <c r="B343">
        <v>2.0636488259006157E-3</v>
      </c>
      <c r="C343">
        <v>3.1459136927708535E-3</v>
      </c>
      <c r="D343">
        <v>2.0636488259006157E-3</v>
      </c>
      <c r="E343">
        <v>4.2586464766409894E-6</v>
      </c>
      <c r="F343">
        <v>342</v>
      </c>
      <c r="G343" s="1">
        <v>42970</v>
      </c>
    </row>
    <row r="344" spans="1:7" x14ac:dyDescent="0.2">
      <c r="A344">
        <v>10</v>
      </c>
      <c r="B344">
        <v>8.3919526052022729E-4</v>
      </c>
      <c r="C344">
        <v>2.4682685722253591E-3</v>
      </c>
      <c r="D344">
        <v>8.3919526052022729E-4</v>
      </c>
      <c r="E344">
        <v>7.042486852796121E-7</v>
      </c>
      <c r="F344">
        <v>343</v>
      </c>
      <c r="G344" s="1">
        <v>42971</v>
      </c>
    </row>
    <row r="345" spans="1:7" x14ac:dyDescent="0.2">
      <c r="A345">
        <v>10</v>
      </c>
      <c r="B345">
        <v>4.5538292975159291E-3</v>
      </c>
      <c r="C345">
        <v>2.9893439979919835E-3</v>
      </c>
      <c r="D345">
        <v>4.5538292975159291E-3</v>
      </c>
      <c r="E345">
        <v>2.0737361270914421E-5</v>
      </c>
      <c r="F345">
        <v>344</v>
      </c>
      <c r="G345" s="1">
        <v>42972</v>
      </c>
    </row>
    <row r="346" spans="1:7" x14ac:dyDescent="0.2">
      <c r="A346">
        <v>10</v>
      </c>
      <c r="B346">
        <v>-9.9902234361629169E-4</v>
      </c>
      <c r="C346">
        <v>1.5681782588022925E-3</v>
      </c>
      <c r="D346">
        <v>9.9902234361629169E-4</v>
      </c>
      <c r="E346">
        <v>9.9804564304458791E-7</v>
      </c>
      <c r="F346">
        <v>345</v>
      </c>
      <c r="G346" s="1">
        <v>42975</v>
      </c>
    </row>
    <row r="347" spans="1:7" x14ac:dyDescent="0.2">
      <c r="A347">
        <v>10</v>
      </c>
      <c r="B347">
        <v>-3.9681165817641973E-4</v>
      </c>
      <c r="C347">
        <v>3.2306779174005153E-3</v>
      </c>
      <c r="D347">
        <v>3.9681165817641973E-4</v>
      </c>
      <c r="E347">
        <v>1.5745949206471977E-7</v>
      </c>
      <c r="F347">
        <v>346</v>
      </c>
      <c r="G347" s="1">
        <v>42976</v>
      </c>
    </row>
    <row r="348" spans="1:7" x14ac:dyDescent="0.2">
      <c r="A348">
        <v>10</v>
      </c>
      <c r="B348">
        <v>1.1385995453389707E-3</v>
      </c>
      <c r="C348">
        <v>3.2818790659363177E-3</v>
      </c>
      <c r="D348">
        <v>1.1385995453389707E-3</v>
      </c>
      <c r="E348">
        <v>1.2964089246461108E-6</v>
      </c>
      <c r="F348">
        <v>347</v>
      </c>
      <c r="G348" s="1">
        <v>42977</v>
      </c>
    </row>
    <row r="349" spans="1:7" x14ac:dyDescent="0.2">
      <c r="A349">
        <v>10</v>
      </c>
      <c r="B349">
        <v>7.9015580864209168E-3</v>
      </c>
      <c r="C349">
        <v>4.0774715805804457E-3</v>
      </c>
      <c r="D349">
        <v>7.9015580864209168E-3</v>
      </c>
      <c r="E349">
        <v>6.2434620193083784E-5</v>
      </c>
      <c r="F349">
        <v>348</v>
      </c>
      <c r="G349" s="1">
        <v>42978</v>
      </c>
    </row>
    <row r="350" spans="1:7" x14ac:dyDescent="0.2">
      <c r="A350">
        <v>10</v>
      </c>
      <c r="B350">
        <v>7.1511046505976937E-4</v>
      </c>
      <c r="C350">
        <v>4.8227055700968821E-3</v>
      </c>
      <c r="D350">
        <v>7.1511046505976937E-4</v>
      </c>
      <c r="E350">
        <v>5.113829772379996E-7</v>
      </c>
      <c r="F350">
        <v>349</v>
      </c>
      <c r="G350" s="1">
        <v>42979</v>
      </c>
    </row>
    <row r="351" spans="1:7" x14ac:dyDescent="0.2">
      <c r="A351">
        <v>10</v>
      </c>
      <c r="B351">
        <v>0</v>
      </c>
      <c r="C351">
        <v>0</v>
      </c>
      <c r="D351">
        <v>0</v>
      </c>
      <c r="E351">
        <v>0</v>
      </c>
      <c r="F351">
        <v>350</v>
      </c>
      <c r="G351" s="1">
        <v>42982</v>
      </c>
    </row>
    <row r="352" spans="1:7" x14ac:dyDescent="0.2">
      <c r="A352">
        <v>10</v>
      </c>
      <c r="B352">
        <v>-4.2546069766055128E-3</v>
      </c>
      <c r="C352">
        <v>2.4569023333490527E-3</v>
      </c>
      <c r="D352">
        <v>4.2546069766055128E-3</v>
      </c>
      <c r="E352">
        <v>1.8101680525380302E-5</v>
      </c>
      <c r="F352">
        <v>351</v>
      </c>
      <c r="G352" s="1">
        <v>42983</v>
      </c>
    </row>
    <row r="353" spans="1:7" x14ac:dyDescent="0.2">
      <c r="A353">
        <v>10</v>
      </c>
      <c r="B353">
        <v>2.7831532682602204E-4</v>
      </c>
      <c r="C353">
        <v>7.0349505664837938E-3</v>
      </c>
      <c r="D353">
        <v>2.7831532682602204E-4</v>
      </c>
      <c r="E353">
        <v>7.7459421146275467E-8</v>
      </c>
      <c r="F353">
        <v>352</v>
      </c>
      <c r="G353" s="1">
        <v>42984</v>
      </c>
    </row>
    <row r="354" spans="1:7" x14ac:dyDescent="0.2">
      <c r="A354">
        <v>10</v>
      </c>
      <c r="B354">
        <v>2.5530652735391152E-3</v>
      </c>
      <c r="C354">
        <v>5.6992130772233604E-3</v>
      </c>
      <c r="D354">
        <v>2.5530652735391152E-3</v>
      </c>
      <c r="E354">
        <v>6.5181422909513571E-6</v>
      </c>
      <c r="F354">
        <v>353</v>
      </c>
      <c r="G354" s="1">
        <v>42985</v>
      </c>
    </row>
    <row r="355" spans="1:7" x14ac:dyDescent="0.2">
      <c r="A355">
        <v>10</v>
      </c>
      <c r="B355">
        <v>-3.1517747814157346E-4</v>
      </c>
      <c r="C355">
        <v>3.3362984156808913E-3</v>
      </c>
      <c r="D355">
        <v>3.1517747814157346E-4</v>
      </c>
      <c r="E355">
        <v>9.9336842727682015E-8</v>
      </c>
      <c r="F355">
        <v>354</v>
      </c>
      <c r="G355" s="1">
        <v>42986</v>
      </c>
    </row>
    <row r="356" spans="1:7" x14ac:dyDescent="0.2">
      <c r="A356">
        <v>10</v>
      </c>
      <c r="B356">
        <v>7.9832323642674528E-3</v>
      </c>
      <c r="C356">
        <v>3.8253198309492744E-3</v>
      </c>
      <c r="D356">
        <v>7.9832323642674528E-3</v>
      </c>
      <c r="E356">
        <v>6.3731998981887301E-5</v>
      </c>
      <c r="F356">
        <v>355</v>
      </c>
      <c r="G356" s="1">
        <v>42989</v>
      </c>
    </row>
    <row r="357" spans="1:7" x14ac:dyDescent="0.2">
      <c r="A357">
        <v>10</v>
      </c>
      <c r="B357">
        <v>4.1945824197917713E-3</v>
      </c>
      <c r="C357">
        <v>6.0741738896229521E-3</v>
      </c>
      <c r="D357">
        <v>4.1945824197917713E-3</v>
      </c>
      <c r="E357">
        <v>1.7594521676426193E-5</v>
      </c>
      <c r="F357">
        <v>356</v>
      </c>
      <c r="G357" s="1">
        <v>42990</v>
      </c>
    </row>
    <row r="358" spans="1:7" x14ac:dyDescent="0.2">
      <c r="A358">
        <v>10</v>
      </c>
      <c r="B358">
        <v>-5.7963309848075633E-3</v>
      </c>
      <c r="C358">
        <v>5.4073058632125894E-3</v>
      </c>
      <c r="D358">
        <v>5.7963309848075633E-3</v>
      </c>
      <c r="E358">
        <v>3.359745288544022E-5</v>
      </c>
      <c r="F358">
        <v>357</v>
      </c>
      <c r="G358" s="1">
        <v>42991</v>
      </c>
    </row>
    <row r="359" spans="1:7" x14ac:dyDescent="0.2">
      <c r="A359">
        <v>10</v>
      </c>
      <c r="B359">
        <v>7.161970674542965E-3</v>
      </c>
      <c r="C359">
        <v>5.3222760512566681E-3</v>
      </c>
      <c r="D359">
        <v>7.161970674542965E-3</v>
      </c>
      <c r="E359">
        <v>5.1293823943013411E-5</v>
      </c>
      <c r="F359">
        <v>358</v>
      </c>
      <c r="G359" s="1">
        <v>42992</v>
      </c>
    </row>
    <row r="360" spans="1:7" x14ac:dyDescent="0.2">
      <c r="A360">
        <v>10</v>
      </c>
      <c r="B360">
        <v>1.4461508149367117E-4</v>
      </c>
      <c r="C360">
        <v>3.4948740133903858E-3</v>
      </c>
      <c r="D360">
        <v>1.4461508149367117E-4</v>
      </c>
      <c r="E360">
        <v>2.0913521795421153E-8</v>
      </c>
      <c r="F360">
        <v>359</v>
      </c>
      <c r="G360" s="1">
        <v>42993</v>
      </c>
    </row>
    <row r="361" spans="1:7" x14ac:dyDescent="0.2">
      <c r="A361">
        <v>10</v>
      </c>
      <c r="B361">
        <v>2.8953067111688368E-3</v>
      </c>
      <c r="C361">
        <v>7.1546549242633914E-3</v>
      </c>
      <c r="D361">
        <v>2.8953067111688368E-3</v>
      </c>
      <c r="E361">
        <v>8.3828009517393066E-6</v>
      </c>
      <c r="F361">
        <v>360</v>
      </c>
      <c r="G361" s="1">
        <v>42996</v>
      </c>
    </row>
    <row r="362" spans="1:7" x14ac:dyDescent="0.2">
      <c r="A362">
        <v>10</v>
      </c>
      <c r="B362">
        <v>2.3039235347402844E-3</v>
      </c>
      <c r="C362">
        <v>5.6733679697925548E-3</v>
      </c>
      <c r="D362">
        <v>2.3039235347402844E-3</v>
      </c>
      <c r="E362">
        <v>5.3080636539301669E-6</v>
      </c>
      <c r="F362">
        <v>361</v>
      </c>
      <c r="G362" s="1">
        <v>42997</v>
      </c>
    </row>
    <row r="363" spans="1:7" x14ac:dyDescent="0.2">
      <c r="A363">
        <v>10</v>
      </c>
      <c r="B363">
        <v>-4.2118868997537747E-3</v>
      </c>
      <c r="C363">
        <v>4.1642933308156677E-3</v>
      </c>
      <c r="D363">
        <v>4.2118868997537747E-3</v>
      </c>
      <c r="E363">
        <v>1.7739991256317464E-5</v>
      </c>
      <c r="F363">
        <v>362</v>
      </c>
      <c r="G363" s="1">
        <v>42998</v>
      </c>
    </row>
    <row r="364" spans="1:7" x14ac:dyDescent="0.2">
      <c r="A364">
        <v>10</v>
      </c>
      <c r="B364">
        <v>-2.8828440182412685E-4</v>
      </c>
      <c r="C364">
        <v>5.8265151293596888E-3</v>
      </c>
      <c r="D364">
        <v>2.8828440182412685E-4</v>
      </c>
      <c r="E364">
        <v>8.3107896335094637E-8</v>
      </c>
      <c r="F364">
        <v>363</v>
      </c>
      <c r="G364" s="1">
        <v>42999</v>
      </c>
    </row>
    <row r="365" spans="1:7" x14ac:dyDescent="0.2">
      <c r="A365">
        <v>10</v>
      </c>
      <c r="B365">
        <v>3.3093621803323962E-4</v>
      </c>
      <c r="C365">
        <v>3.4726434737093193E-3</v>
      </c>
      <c r="D365">
        <v>3.3093621803323962E-4</v>
      </c>
      <c r="E365">
        <v>1.0951878040614391E-7</v>
      </c>
      <c r="F365">
        <v>364</v>
      </c>
      <c r="G365" s="1">
        <v>43000</v>
      </c>
    </row>
    <row r="366" spans="1:7" x14ac:dyDescent="0.2">
      <c r="A366">
        <v>10</v>
      </c>
      <c r="B366">
        <v>-1.1776996734010892E-2</v>
      </c>
      <c r="C366">
        <v>9.052690888376163E-3</v>
      </c>
      <c r="D366">
        <v>1.1776996734010892E-2</v>
      </c>
      <c r="E366">
        <v>1.386976520729032E-4</v>
      </c>
      <c r="F366">
        <v>365</v>
      </c>
      <c r="G366" s="1">
        <v>43003</v>
      </c>
    </row>
    <row r="367" spans="1:7" x14ac:dyDescent="0.2">
      <c r="A367">
        <v>10</v>
      </c>
      <c r="B367">
        <v>-8.0090381455496444E-4</v>
      </c>
      <c r="C367">
        <v>3.5564619258758173E-3</v>
      </c>
      <c r="D367">
        <v>8.0090381455496444E-4</v>
      </c>
      <c r="E367">
        <v>6.4144692016869282E-7</v>
      </c>
      <c r="F367">
        <v>366</v>
      </c>
      <c r="G367" s="1">
        <v>43004</v>
      </c>
    </row>
    <row r="368" spans="1:7" x14ac:dyDescent="0.2">
      <c r="A368">
        <v>10</v>
      </c>
      <c r="B368">
        <v>6.1456575758150889E-3</v>
      </c>
      <c r="C368">
        <v>7.1168380334872203E-3</v>
      </c>
      <c r="D368">
        <v>6.1456575758150889E-3</v>
      </c>
      <c r="E368">
        <v>3.7769107039173393E-5</v>
      </c>
      <c r="F368">
        <v>367</v>
      </c>
      <c r="G368" s="1">
        <v>43005</v>
      </c>
    </row>
    <row r="369" spans="1:7" x14ac:dyDescent="0.2">
      <c r="A369">
        <v>10</v>
      </c>
      <c r="B369">
        <v>9.2335829623413595E-4</v>
      </c>
      <c r="C369">
        <v>3.34688436677439E-3</v>
      </c>
      <c r="D369">
        <v>9.2335829623413595E-4</v>
      </c>
      <c r="E369">
        <v>8.5259054322440634E-7</v>
      </c>
      <c r="F369">
        <v>368</v>
      </c>
      <c r="G369" s="1">
        <v>43006</v>
      </c>
    </row>
    <row r="370" spans="1:7" x14ac:dyDescent="0.2">
      <c r="A370">
        <v>10</v>
      </c>
      <c r="B370">
        <v>1.2488027434588913E-3</v>
      </c>
      <c r="C370">
        <v>3.8140373208185667E-3</v>
      </c>
      <c r="D370">
        <v>1.2488027434588913E-3</v>
      </c>
      <c r="E370">
        <v>1.5595082920704533E-6</v>
      </c>
      <c r="F370">
        <v>369</v>
      </c>
      <c r="G370" s="1">
        <v>43007</v>
      </c>
    </row>
    <row r="371" spans="1:7" x14ac:dyDescent="0.2">
      <c r="A371">
        <v>10</v>
      </c>
      <c r="B371">
        <v>4.8389166207833487E-3</v>
      </c>
      <c r="C371">
        <v>5.3816818201067752E-3</v>
      </c>
      <c r="D371">
        <v>4.8389166207833487E-3</v>
      </c>
      <c r="E371">
        <v>2.3415114062893342E-5</v>
      </c>
      <c r="F371">
        <v>370</v>
      </c>
      <c r="G371" s="1">
        <v>43010</v>
      </c>
    </row>
    <row r="372" spans="1:7" x14ac:dyDescent="0.2">
      <c r="A372">
        <v>10</v>
      </c>
      <c r="B372">
        <v>3.6296890112394011E-3</v>
      </c>
      <c r="C372">
        <v>4.1907946885609178E-3</v>
      </c>
      <c r="D372">
        <v>3.6296890112394011E-3</v>
      </c>
      <c r="E372">
        <v>1.3174642318312062E-5</v>
      </c>
      <c r="F372">
        <v>371</v>
      </c>
      <c r="G372" s="1">
        <v>43011</v>
      </c>
    </row>
    <row r="373" spans="1:7" x14ac:dyDescent="0.2">
      <c r="A373">
        <v>10</v>
      </c>
      <c r="B373">
        <v>2.9361213373995535E-3</v>
      </c>
      <c r="C373">
        <v>4.0942104298534185E-3</v>
      </c>
      <c r="D373">
        <v>2.9361213373995535E-3</v>
      </c>
      <c r="E373">
        <v>8.6208085079329417E-6</v>
      </c>
      <c r="F373">
        <v>372</v>
      </c>
      <c r="G373" s="1">
        <v>43012</v>
      </c>
    </row>
    <row r="374" spans="1:7" x14ac:dyDescent="0.2">
      <c r="A374">
        <v>10</v>
      </c>
      <c r="B374">
        <v>1.569163479571666E-3</v>
      </c>
      <c r="C374">
        <v>2.0582084105439423E-3</v>
      </c>
      <c r="D374">
        <v>1.569163479571666E-3</v>
      </c>
      <c r="E374">
        <v>2.4622740256214581E-6</v>
      </c>
      <c r="F374">
        <v>373</v>
      </c>
      <c r="G374" s="1">
        <v>43013</v>
      </c>
    </row>
    <row r="375" spans="1:7" x14ac:dyDescent="0.2">
      <c r="A375">
        <v>10</v>
      </c>
      <c r="B375">
        <v>-1.9658405338256789E-3</v>
      </c>
      <c r="C375">
        <v>3.0402936836291545E-3</v>
      </c>
      <c r="D375">
        <v>1.9658405338256789E-3</v>
      </c>
      <c r="E375">
        <v>3.8645290044320306E-6</v>
      </c>
      <c r="F375">
        <v>374</v>
      </c>
      <c r="G375" s="1">
        <v>43014</v>
      </c>
    </row>
    <row r="376" spans="1:7" x14ac:dyDescent="0.2">
      <c r="A376">
        <v>10</v>
      </c>
      <c r="B376">
        <v>-2.4222095585941394E-4</v>
      </c>
      <c r="C376">
        <v>4.6671322273851498E-3</v>
      </c>
      <c r="D376">
        <v>2.4222095585941394E-4</v>
      </c>
      <c r="E376">
        <v>5.8670991457448154E-8</v>
      </c>
      <c r="F376">
        <v>375</v>
      </c>
      <c r="G376" s="1">
        <v>43017</v>
      </c>
    </row>
    <row r="377" spans="1:7" x14ac:dyDescent="0.2">
      <c r="A377">
        <v>10</v>
      </c>
      <c r="B377">
        <v>6.9143973630531649E-3</v>
      </c>
      <c r="C377">
        <v>3.6142560894243162E-3</v>
      </c>
      <c r="D377">
        <v>6.9143973630531649E-3</v>
      </c>
      <c r="E377">
        <v>4.7808890894196557E-5</v>
      </c>
      <c r="F377">
        <v>376</v>
      </c>
      <c r="G377" s="1">
        <v>43018</v>
      </c>
    </row>
    <row r="378" spans="1:7" x14ac:dyDescent="0.2">
      <c r="A378">
        <v>10</v>
      </c>
      <c r="B378">
        <v>2.3921758403074975E-3</v>
      </c>
      <c r="C378">
        <v>3.1861880961896239E-3</v>
      </c>
      <c r="D378">
        <v>2.3921758403074975E-3</v>
      </c>
      <c r="E378">
        <v>5.7225052509508818E-6</v>
      </c>
      <c r="F378">
        <v>377</v>
      </c>
      <c r="G378" s="1">
        <v>43019</v>
      </c>
    </row>
    <row r="379" spans="1:7" x14ac:dyDescent="0.2">
      <c r="A379">
        <v>10</v>
      </c>
      <c r="B379">
        <v>3.5426222264232365E-3</v>
      </c>
      <c r="C379">
        <v>4.3248437647841857E-3</v>
      </c>
      <c r="D379">
        <v>3.5426222264232365E-3</v>
      </c>
      <c r="E379">
        <v>1.2550172239147929E-5</v>
      </c>
      <c r="F379">
        <v>378</v>
      </c>
      <c r="G379" s="1">
        <v>43020</v>
      </c>
    </row>
    <row r="380" spans="1:7" x14ac:dyDescent="0.2">
      <c r="A380">
        <v>10</v>
      </c>
      <c r="B380">
        <v>3.9069377917491906E-3</v>
      </c>
      <c r="C380">
        <v>2.9551821156700232E-3</v>
      </c>
      <c r="D380">
        <v>3.9069377917491906E-3</v>
      </c>
      <c r="E380">
        <v>1.5264162908598041E-5</v>
      </c>
      <c r="F380">
        <v>379</v>
      </c>
      <c r="G380" s="1">
        <v>43021</v>
      </c>
    </row>
    <row r="381" spans="1:7" x14ac:dyDescent="0.2">
      <c r="A381">
        <v>10</v>
      </c>
      <c r="B381">
        <v>-3.5077273712480913E-3</v>
      </c>
      <c r="C381">
        <v>4.7643456674135286E-3</v>
      </c>
      <c r="D381">
        <v>3.5077273712480913E-3</v>
      </c>
      <c r="E381">
        <v>1.2304151311003045E-5</v>
      </c>
      <c r="F381">
        <v>380</v>
      </c>
      <c r="G381" s="1">
        <v>43024</v>
      </c>
    </row>
    <row r="382" spans="1:7" x14ac:dyDescent="0.2">
      <c r="A382">
        <v>10</v>
      </c>
      <c r="B382">
        <v>6.5617728050862726E-4</v>
      </c>
      <c r="C382">
        <v>3.7416539198883588E-3</v>
      </c>
      <c r="D382">
        <v>6.5617728050862726E-4</v>
      </c>
      <c r="E382">
        <v>4.305686234556977E-7</v>
      </c>
      <c r="F382">
        <v>381</v>
      </c>
      <c r="G382" s="1">
        <v>43025</v>
      </c>
    </row>
    <row r="383" spans="1:7" x14ac:dyDescent="0.2">
      <c r="A383">
        <v>10</v>
      </c>
      <c r="B383">
        <v>4.8086752204222179E-3</v>
      </c>
      <c r="C383">
        <v>4.4664209376156618E-3</v>
      </c>
      <c r="D383">
        <v>4.8086752204222179E-3</v>
      </c>
      <c r="E383">
        <v>2.3123357375502667E-5</v>
      </c>
      <c r="F383">
        <v>382</v>
      </c>
      <c r="G383" s="1">
        <v>43026</v>
      </c>
    </row>
    <row r="384" spans="1:7" x14ac:dyDescent="0.2">
      <c r="A384">
        <v>10</v>
      </c>
      <c r="B384">
        <v>-6.3366239577227635E-3</v>
      </c>
      <c r="C384">
        <v>5.9356607090854637E-3</v>
      </c>
      <c r="D384">
        <v>6.3366239577227635E-3</v>
      </c>
      <c r="E384">
        <v>4.0152803181586098E-5</v>
      </c>
      <c r="F384">
        <v>383</v>
      </c>
      <c r="G384" s="1">
        <v>43027</v>
      </c>
    </row>
    <row r="385" spans="1:7" x14ac:dyDescent="0.2">
      <c r="A385">
        <v>10</v>
      </c>
      <c r="B385">
        <v>9.7077620139608461E-4</v>
      </c>
      <c r="C385">
        <v>2.9309975042322205E-3</v>
      </c>
      <c r="D385">
        <v>9.7077620139608461E-4</v>
      </c>
      <c r="E385">
        <v>9.424064331970114E-7</v>
      </c>
      <c r="F385">
        <v>384</v>
      </c>
      <c r="G385" s="1">
        <v>43028</v>
      </c>
    </row>
    <row r="386" spans="1:7" x14ac:dyDescent="0.2">
      <c r="A386">
        <v>10</v>
      </c>
      <c r="B386">
        <v>1.88149841532755E-3</v>
      </c>
      <c r="C386">
        <v>4.7505366219094654E-3</v>
      </c>
      <c r="D386">
        <v>1.88149841532755E-3</v>
      </c>
      <c r="E386">
        <v>3.5400362868800817E-6</v>
      </c>
      <c r="F386">
        <v>385</v>
      </c>
      <c r="G386" s="1">
        <v>43031</v>
      </c>
    </row>
    <row r="387" spans="1:7" x14ac:dyDescent="0.2">
      <c r="A387">
        <v>10</v>
      </c>
      <c r="B387">
        <v>-2.1076324577681336E-3</v>
      </c>
      <c r="C387">
        <v>2.9211559630978302E-3</v>
      </c>
      <c r="D387">
        <v>2.1076324577681336E-3</v>
      </c>
      <c r="E387">
        <v>4.4421145770377438E-6</v>
      </c>
      <c r="F387">
        <v>386</v>
      </c>
      <c r="G387" s="1">
        <v>43032</v>
      </c>
    </row>
    <row r="388" spans="1:7" x14ac:dyDescent="0.2">
      <c r="A388">
        <v>10</v>
      </c>
      <c r="B388">
        <v>-8.9244143981184537E-4</v>
      </c>
      <c r="C388">
        <v>6.534183333194922E-3</v>
      </c>
      <c r="D388">
        <v>8.9244143981184537E-4</v>
      </c>
      <c r="E388">
        <v>7.9645172349343959E-7</v>
      </c>
      <c r="F388">
        <v>387</v>
      </c>
      <c r="G388" s="1">
        <v>43033</v>
      </c>
    </row>
    <row r="389" spans="1:7" x14ac:dyDescent="0.2">
      <c r="A389">
        <v>10</v>
      </c>
      <c r="B389">
        <v>3.8651921479564352E-3</v>
      </c>
      <c r="C389">
        <v>4.5180086630636513E-3</v>
      </c>
      <c r="D389">
        <v>3.8651921479564352E-3</v>
      </c>
      <c r="E389">
        <v>1.4939710340624082E-5</v>
      </c>
      <c r="F389">
        <v>388</v>
      </c>
      <c r="G389" s="1">
        <v>43034</v>
      </c>
    </row>
    <row r="390" spans="1:7" x14ac:dyDescent="0.2">
      <c r="A390">
        <v>10</v>
      </c>
      <c r="B390">
        <v>8.676335495058184E-3</v>
      </c>
      <c r="C390">
        <v>7.8971790175501495E-3</v>
      </c>
      <c r="D390">
        <v>8.676335495058184E-3</v>
      </c>
      <c r="E390">
        <v>7.5278797622806541E-5</v>
      </c>
      <c r="F390">
        <v>389</v>
      </c>
      <c r="G390" s="1">
        <v>43035</v>
      </c>
    </row>
    <row r="391" spans="1:7" x14ac:dyDescent="0.2">
      <c r="A391">
        <v>10</v>
      </c>
      <c r="B391">
        <v>1.2670033428017729E-3</v>
      </c>
      <c r="C391">
        <v>1.804355456248561E-3</v>
      </c>
      <c r="D391">
        <v>1.2670033428017729E-3</v>
      </c>
      <c r="E391">
        <v>1.6052974706708669E-6</v>
      </c>
      <c r="F391">
        <v>390</v>
      </c>
      <c r="G391" s="1">
        <v>43038</v>
      </c>
    </row>
    <row r="392" spans="1:7" x14ac:dyDescent="0.2">
      <c r="A392">
        <v>10</v>
      </c>
      <c r="B392">
        <v>4.0418690203334589E-3</v>
      </c>
      <c r="C392">
        <v>4.6222440834991583E-3</v>
      </c>
      <c r="D392">
        <v>4.0418690203334589E-3</v>
      </c>
      <c r="E392">
        <v>1.6336705177531356E-5</v>
      </c>
      <c r="F392">
        <v>391</v>
      </c>
      <c r="G392" s="1">
        <v>43039</v>
      </c>
    </row>
    <row r="393" spans="1:7" x14ac:dyDescent="0.2">
      <c r="A393">
        <v>10</v>
      </c>
      <c r="B393">
        <v>-7.2533509637557508E-4</v>
      </c>
      <c r="C393">
        <v>2.1196334677539945E-3</v>
      </c>
      <c r="D393">
        <v>7.2533509637557508E-4</v>
      </c>
      <c r="E393">
        <v>5.2611100203416478E-7</v>
      </c>
      <c r="F393">
        <v>392</v>
      </c>
      <c r="G393" s="1">
        <v>43040</v>
      </c>
    </row>
    <row r="394" spans="1:7" x14ac:dyDescent="0.2">
      <c r="A394">
        <v>10</v>
      </c>
      <c r="B394">
        <v>-3.1242751405042317E-3</v>
      </c>
      <c r="C394">
        <v>5.3987077572954208E-3</v>
      </c>
      <c r="D394">
        <v>3.1242751405042317E-3</v>
      </c>
      <c r="E394">
        <v>9.7610951535727367E-6</v>
      </c>
      <c r="F394">
        <v>393</v>
      </c>
      <c r="G394" s="1">
        <v>43041</v>
      </c>
    </row>
    <row r="395" spans="1:7" x14ac:dyDescent="0.2">
      <c r="A395">
        <v>10</v>
      </c>
      <c r="B395">
        <v>-2.2103388884074809E-3</v>
      </c>
      <c r="C395">
        <v>7.6230264554076306E-3</v>
      </c>
      <c r="D395">
        <v>2.2103388884074809E-3</v>
      </c>
      <c r="E395">
        <v>4.8855980016064181E-6</v>
      </c>
      <c r="F395">
        <v>394</v>
      </c>
      <c r="G395" s="1">
        <v>43042</v>
      </c>
    </row>
    <row r="396" spans="1:7" x14ac:dyDescent="0.2">
      <c r="A396">
        <v>10</v>
      </c>
      <c r="B396">
        <v>6.6849927937416426E-3</v>
      </c>
      <c r="C396">
        <v>4.6091532755317176E-3</v>
      </c>
      <c r="D396">
        <v>6.6849927937416426E-3</v>
      </c>
      <c r="E396">
        <v>4.468912865237769E-5</v>
      </c>
      <c r="F396">
        <v>395</v>
      </c>
      <c r="G396" s="1">
        <v>43045</v>
      </c>
    </row>
    <row r="397" spans="1:7" x14ac:dyDescent="0.2">
      <c r="A397">
        <v>10</v>
      </c>
      <c r="B397">
        <v>-8.8877457867383835E-3</v>
      </c>
      <c r="C397">
        <v>4.9484382362275925E-3</v>
      </c>
      <c r="D397">
        <v>8.8877457867383835E-3</v>
      </c>
      <c r="E397">
        <v>7.8992025169685894E-5</v>
      </c>
      <c r="F397">
        <v>396</v>
      </c>
      <c r="G397" s="1">
        <v>43046</v>
      </c>
    </row>
    <row r="398" spans="1:7" x14ac:dyDescent="0.2">
      <c r="A398">
        <v>10</v>
      </c>
      <c r="B398">
        <v>3.2854996165713945E-3</v>
      </c>
      <c r="C398">
        <v>4.9219602097942336E-3</v>
      </c>
      <c r="D398">
        <v>3.2854996165713945E-3</v>
      </c>
      <c r="E398">
        <v>1.0794507730490781E-5</v>
      </c>
      <c r="F398">
        <v>397</v>
      </c>
      <c r="G398" s="1">
        <v>43047</v>
      </c>
    </row>
    <row r="399" spans="1:7" x14ac:dyDescent="0.2">
      <c r="A399">
        <v>10</v>
      </c>
      <c r="B399">
        <v>-1.1655738550501945E-2</v>
      </c>
      <c r="C399">
        <v>7.7986186659947387E-3</v>
      </c>
      <c r="D399">
        <v>1.1655738550501945E-2</v>
      </c>
      <c r="E399">
        <v>1.3585624115765719E-4</v>
      </c>
      <c r="F399">
        <v>398</v>
      </c>
      <c r="G399" s="1">
        <v>43048</v>
      </c>
    </row>
    <row r="400" spans="1:7" x14ac:dyDescent="0.2">
      <c r="A400">
        <v>10</v>
      </c>
      <c r="B400">
        <v>-3.9489271221566959E-3</v>
      </c>
      <c r="C400">
        <v>5.8502949860926596E-3</v>
      </c>
      <c r="D400">
        <v>3.9489271221566959E-3</v>
      </c>
      <c r="E400">
        <v>1.5594025416104764E-5</v>
      </c>
      <c r="F400">
        <v>399</v>
      </c>
      <c r="G400" s="1">
        <v>43049</v>
      </c>
    </row>
    <row r="401" spans="1:7" x14ac:dyDescent="0.2">
      <c r="A401">
        <v>10</v>
      </c>
      <c r="B401">
        <v>-6.9021089366444477E-4</v>
      </c>
      <c r="C401">
        <v>3.3020601256830372E-3</v>
      </c>
      <c r="D401">
        <v>6.9021089366444477E-4</v>
      </c>
      <c r="E401">
        <v>4.7639107773307148E-7</v>
      </c>
      <c r="F401">
        <v>400</v>
      </c>
      <c r="G401" s="1">
        <v>43052</v>
      </c>
    </row>
    <row r="402" spans="1:7" x14ac:dyDescent="0.2">
      <c r="A402">
        <v>10</v>
      </c>
      <c r="B402">
        <v>7.9706147172582274E-4</v>
      </c>
      <c r="C402">
        <v>5.3196314512677072E-3</v>
      </c>
      <c r="D402">
        <v>7.9706147172582274E-4</v>
      </c>
      <c r="E402">
        <v>6.3530698970973454E-7</v>
      </c>
      <c r="F402">
        <v>401</v>
      </c>
      <c r="G402" s="1">
        <v>43053</v>
      </c>
    </row>
    <row r="403" spans="1:7" x14ac:dyDescent="0.2">
      <c r="A403">
        <v>10</v>
      </c>
      <c r="B403">
        <v>-6.8108525823221602E-3</v>
      </c>
      <c r="C403">
        <v>5.9077351454856087E-3</v>
      </c>
      <c r="D403">
        <v>6.8108525823221602E-3</v>
      </c>
      <c r="E403">
        <v>4.6387712898124439E-5</v>
      </c>
      <c r="F403">
        <v>402</v>
      </c>
      <c r="G403" s="1">
        <v>43054</v>
      </c>
    </row>
    <row r="404" spans="1:7" x14ac:dyDescent="0.2">
      <c r="A404">
        <v>10</v>
      </c>
      <c r="B404">
        <v>9.2046150310421404E-3</v>
      </c>
      <c r="C404">
        <v>5.2682633577290985E-3</v>
      </c>
      <c r="D404">
        <v>9.2046150310421404E-3</v>
      </c>
      <c r="E404">
        <v>8.4724937869686898E-5</v>
      </c>
      <c r="F404">
        <v>403</v>
      </c>
      <c r="G404" s="1">
        <v>43055</v>
      </c>
    </row>
    <row r="405" spans="1:7" x14ac:dyDescent="0.2">
      <c r="A405">
        <v>10</v>
      </c>
      <c r="B405">
        <v>-5.9036918566435252E-3</v>
      </c>
      <c r="C405">
        <v>2.6822040088791905E-3</v>
      </c>
      <c r="D405">
        <v>5.9036918566435252E-3</v>
      </c>
      <c r="E405">
        <v>3.4853577538199075E-5</v>
      </c>
      <c r="F405">
        <v>404</v>
      </c>
      <c r="G405" s="1">
        <v>43056</v>
      </c>
    </row>
    <row r="406" spans="1:7" x14ac:dyDescent="0.2">
      <c r="A406">
        <v>10</v>
      </c>
      <c r="B406">
        <v>1.5276939505040089E-3</v>
      </c>
      <c r="C406">
        <v>5.1757411576692572E-3</v>
      </c>
      <c r="D406">
        <v>1.5276939505040089E-3</v>
      </c>
      <c r="E406">
        <v>2.3338488064065451E-6</v>
      </c>
      <c r="F406">
        <v>405</v>
      </c>
      <c r="G406" s="1">
        <v>43059</v>
      </c>
    </row>
    <row r="407" spans="1:7" x14ac:dyDescent="0.2">
      <c r="A407">
        <v>10</v>
      </c>
      <c r="B407">
        <v>9.5264390545069162E-4</v>
      </c>
      <c r="C407">
        <v>4.0810623298613499E-3</v>
      </c>
      <c r="D407">
        <v>9.5264390545069162E-4</v>
      </c>
      <c r="E407">
        <v>9.0753041059234632E-7</v>
      </c>
      <c r="F407">
        <v>406</v>
      </c>
      <c r="G407" s="1">
        <v>43060</v>
      </c>
    </row>
    <row r="408" spans="1:7" x14ac:dyDescent="0.2">
      <c r="A408">
        <v>10</v>
      </c>
      <c r="B408">
        <v>4.3165405734930436E-3</v>
      </c>
      <c r="C408">
        <v>4.6230688157967246E-3</v>
      </c>
      <c r="D408">
        <v>4.3165405734930436E-3</v>
      </c>
      <c r="E408">
        <v>1.8632522522611653E-5</v>
      </c>
      <c r="F408">
        <v>407</v>
      </c>
      <c r="G408" s="1">
        <v>43061</v>
      </c>
    </row>
    <row r="409" spans="1:7" x14ac:dyDescent="0.2">
      <c r="A409">
        <v>10</v>
      </c>
      <c r="B409">
        <v>0</v>
      </c>
      <c r="C409">
        <v>0</v>
      </c>
      <c r="D409">
        <v>0</v>
      </c>
      <c r="E409">
        <v>0</v>
      </c>
      <c r="F409">
        <v>408</v>
      </c>
      <c r="G409" s="1">
        <v>43062</v>
      </c>
    </row>
    <row r="410" spans="1:7" x14ac:dyDescent="0.2">
      <c r="A410">
        <v>10</v>
      </c>
      <c r="B410">
        <v>3.6598554066978655E-3</v>
      </c>
      <c r="C410">
        <v>4.651395562781835E-3</v>
      </c>
      <c r="D410">
        <v>3.6598554066978655E-3</v>
      </c>
      <c r="E410">
        <v>1.3394541597935598E-5</v>
      </c>
      <c r="F410">
        <v>409</v>
      </c>
      <c r="G410" s="1">
        <v>43063</v>
      </c>
    </row>
    <row r="411" spans="1:7" x14ac:dyDescent="0.2">
      <c r="A411">
        <v>10</v>
      </c>
      <c r="B411">
        <v>-5.9241033908888309E-3</v>
      </c>
      <c r="C411">
        <v>4.4924083966673715E-3</v>
      </c>
      <c r="D411">
        <v>5.9241033908888309E-3</v>
      </c>
      <c r="E411">
        <v>3.5095000985940545E-5</v>
      </c>
      <c r="F411">
        <v>410</v>
      </c>
      <c r="G411" s="1">
        <v>43066</v>
      </c>
    </row>
    <row r="412" spans="1:7" x14ac:dyDescent="0.2">
      <c r="A412">
        <v>10</v>
      </c>
      <c r="B412">
        <v>8.4427627978399152E-3</v>
      </c>
      <c r="C412">
        <v>4.4448780675346907E-3</v>
      </c>
      <c r="D412">
        <v>8.4427627978399152E-3</v>
      </c>
      <c r="E412">
        <v>7.1280243660589666E-5</v>
      </c>
      <c r="F412">
        <v>411</v>
      </c>
      <c r="G412" s="1">
        <v>43067</v>
      </c>
    </row>
    <row r="413" spans="1:7" x14ac:dyDescent="0.2">
      <c r="A413">
        <v>10</v>
      </c>
      <c r="B413">
        <v>-4.3610592143068696E-3</v>
      </c>
      <c r="C413">
        <v>1.3552461695110013E-2</v>
      </c>
      <c r="D413">
        <v>4.3610592143068696E-3</v>
      </c>
      <c r="E413">
        <v>1.9018837470690852E-5</v>
      </c>
      <c r="F413">
        <v>412</v>
      </c>
      <c r="G413" s="1">
        <v>43068</v>
      </c>
    </row>
    <row r="414" spans="1:7" x14ac:dyDescent="0.2">
      <c r="A414">
        <v>10</v>
      </c>
      <c r="B414">
        <v>1.426576775062539E-3</v>
      </c>
      <c r="C414">
        <v>2.3120883093936746E-3</v>
      </c>
      <c r="D414">
        <v>1.426576775062539E-3</v>
      </c>
      <c r="E414">
        <v>2.035121295147834E-6</v>
      </c>
      <c r="F414">
        <v>413</v>
      </c>
      <c r="G414" s="1">
        <v>43069</v>
      </c>
    </row>
    <row r="415" spans="1:7" x14ac:dyDescent="0.2">
      <c r="A415">
        <v>10</v>
      </c>
      <c r="B415">
        <v>-7.5599732637745762E-3</v>
      </c>
      <c r="C415">
        <v>3.1388506545856646E-3</v>
      </c>
      <c r="D415">
        <v>7.5599732637745762E-3</v>
      </c>
      <c r="E415">
        <v>5.7153195748986417E-5</v>
      </c>
      <c r="F415">
        <v>414</v>
      </c>
      <c r="G415" s="1">
        <v>43070</v>
      </c>
    </row>
    <row r="416" spans="1:7" x14ac:dyDescent="0.2">
      <c r="A416">
        <v>10</v>
      </c>
      <c r="B416">
        <v>-9.6111041427489625E-3</v>
      </c>
      <c r="C416">
        <v>9.4414123845145831E-3</v>
      </c>
      <c r="D416">
        <v>9.6111041427489625E-3</v>
      </c>
      <c r="E416">
        <v>9.2373322842766265E-5</v>
      </c>
      <c r="F416">
        <v>415</v>
      </c>
      <c r="G416" s="1">
        <v>43073</v>
      </c>
    </row>
    <row r="417" spans="1:7" x14ac:dyDescent="0.2">
      <c r="A417">
        <v>10</v>
      </c>
      <c r="B417">
        <v>-3.7447769570624796E-3</v>
      </c>
      <c r="C417">
        <v>6.2673593152625549E-3</v>
      </c>
      <c r="D417">
        <v>3.7447769570624796E-3</v>
      </c>
      <c r="E417">
        <v>1.4023354458146124E-5</v>
      </c>
      <c r="F417">
        <v>416</v>
      </c>
      <c r="G417" s="1">
        <v>43074</v>
      </c>
    </row>
    <row r="418" spans="1:7" x14ac:dyDescent="0.2">
      <c r="A418">
        <v>10</v>
      </c>
      <c r="B418">
        <v>1.6613313085726372E-4</v>
      </c>
      <c r="C418">
        <v>2.3191591725423844E-3</v>
      </c>
      <c r="D418">
        <v>1.6613313085726372E-4</v>
      </c>
      <c r="E418">
        <v>2.7600217168436712E-8</v>
      </c>
      <c r="F418">
        <v>417</v>
      </c>
      <c r="G418" s="1">
        <v>43075</v>
      </c>
    </row>
    <row r="419" spans="1:7" x14ac:dyDescent="0.2">
      <c r="A419">
        <v>10</v>
      </c>
      <c r="B419">
        <v>8.6655728907573133E-3</v>
      </c>
      <c r="C419">
        <v>4.341228599923517E-3</v>
      </c>
      <c r="D419">
        <v>8.6655728907573133E-3</v>
      </c>
      <c r="E419">
        <v>7.5092153525028064E-5</v>
      </c>
      <c r="F419">
        <v>418</v>
      </c>
      <c r="G419" s="1">
        <v>43076</v>
      </c>
    </row>
    <row r="420" spans="1:7" x14ac:dyDescent="0.2">
      <c r="A420">
        <v>10</v>
      </c>
      <c r="B420">
        <v>5.4884173085753257E-3</v>
      </c>
      <c r="C420">
        <v>5.3082791522261179E-3</v>
      </c>
      <c r="D420">
        <v>5.4884173085753257E-3</v>
      </c>
      <c r="E420">
        <v>3.0122724553069222E-5</v>
      </c>
      <c r="F420">
        <v>419</v>
      </c>
      <c r="G420" s="1">
        <v>43077</v>
      </c>
    </row>
    <row r="421" spans="1:7" x14ac:dyDescent="0.2">
      <c r="A421">
        <v>10</v>
      </c>
      <c r="B421">
        <v>4.6820801835552803E-3</v>
      </c>
      <c r="C421">
        <v>1.7521645915938599E-3</v>
      </c>
      <c r="D421">
        <v>4.6820801835552803E-3</v>
      </c>
      <c r="E421">
        <v>2.1921874845241045E-5</v>
      </c>
      <c r="F421">
        <v>420</v>
      </c>
      <c r="G421" s="1">
        <v>43080</v>
      </c>
    </row>
    <row r="422" spans="1:7" x14ac:dyDescent="0.2">
      <c r="A422">
        <v>10</v>
      </c>
      <c r="B422">
        <v>4.1020487708573786E-4</v>
      </c>
      <c r="C422">
        <v>4.4759270789308473E-3</v>
      </c>
      <c r="D422">
        <v>4.1020487708573786E-4</v>
      </c>
      <c r="E422">
        <v>1.6826804118492532E-7</v>
      </c>
      <c r="F422">
        <v>421</v>
      </c>
      <c r="G422" s="1">
        <v>43081</v>
      </c>
    </row>
    <row r="423" spans="1:7" x14ac:dyDescent="0.2">
      <c r="A423">
        <v>10</v>
      </c>
      <c r="B423">
        <v>1.7949711199034494E-3</v>
      </c>
      <c r="C423">
        <v>6.0471430577780007E-3</v>
      </c>
      <c r="D423">
        <v>1.7949711199034494E-3</v>
      </c>
      <c r="E423">
        <v>3.2219213212874433E-6</v>
      </c>
      <c r="F423">
        <v>422</v>
      </c>
      <c r="G423" s="1">
        <v>43082</v>
      </c>
    </row>
    <row r="424" spans="1:7" x14ac:dyDescent="0.2">
      <c r="A424">
        <v>10</v>
      </c>
      <c r="B424">
        <v>1.8781429499930401E-3</v>
      </c>
      <c r="C424">
        <v>3.9660498171896772E-3</v>
      </c>
      <c r="D424">
        <v>1.8781429499930401E-3</v>
      </c>
      <c r="E424">
        <v>3.5274209406085593E-6</v>
      </c>
      <c r="F424">
        <v>423</v>
      </c>
      <c r="G424" s="1">
        <v>43083</v>
      </c>
    </row>
    <row r="425" spans="1:7" x14ac:dyDescent="0.2">
      <c r="A425">
        <v>10</v>
      </c>
      <c r="B425">
        <v>2.3629065430157254E-3</v>
      </c>
      <c r="C425">
        <v>4.0983099378061345E-3</v>
      </c>
      <c r="D425">
        <v>2.3629065430157254E-3</v>
      </c>
      <c r="E425">
        <v>5.5833273310265262E-6</v>
      </c>
      <c r="F425">
        <v>424</v>
      </c>
      <c r="G425" s="1">
        <v>43084</v>
      </c>
    </row>
    <row r="426" spans="1:7" x14ac:dyDescent="0.2">
      <c r="A426">
        <v>10</v>
      </c>
      <c r="B426">
        <v>7.1416406785851957E-4</v>
      </c>
      <c r="C426">
        <v>1.1491426469649386E-2</v>
      </c>
      <c r="D426">
        <v>7.1416406785851957E-4</v>
      </c>
      <c r="E426">
        <v>5.1003031582022811E-7</v>
      </c>
      <c r="F426">
        <v>425</v>
      </c>
      <c r="G426" s="1">
        <v>43087</v>
      </c>
    </row>
    <row r="427" spans="1:7" x14ac:dyDescent="0.2">
      <c r="A427">
        <v>10</v>
      </c>
      <c r="B427">
        <v>-6.9316887662437873E-3</v>
      </c>
      <c r="C427">
        <v>4.1121688939634434E-3</v>
      </c>
      <c r="D427">
        <v>6.9316887662437873E-3</v>
      </c>
      <c r="E427">
        <v>4.8048309152070315E-5</v>
      </c>
      <c r="F427">
        <v>426</v>
      </c>
      <c r="G427" s="1">
        <v>43088</v>
      </c>
    </row>
    <row r="428" spans="1:7" x14ac:dyDescent="0.2">
      <c r="A428">
        <v>10</v>
      </c>
      <c r="B428">
        <v>3.38228833305207E-4</v>
      </c>
      <c r="C428">
        <v>2.5616350844371444E-3</v>
      </c>
      <c r="D428">
        <v>3.38228833305207E-4</v>
      </c>
      <c r="E428">
        <v>1.143987436790015E-7</v>
      </c>
      <c r="F428">
        <v>427</v>
      </c>
      <c r="G428" s="1">
        <v>43089</v>
      </c>
    </row>
    <row r="429" spans="1:7" x14ac:dyDescent="0.2">
      <c r="A429">
        <v>10</v>
      </c>
      <c r="B429">
        <v>3.9313162128516163E-3</v>
      </c>
      <c r="C429">
        <v>6.5535459133507388E-3</v>
      </c>
      <c r="D429">
        <v>3.9313162128516163E-3</v>
      </c>
      <c r="E429">
        <v>1.5455247165429976E-5</v>
      </c>
      <c r="F429">
        <v>428</v>
      </c>
      <c r="G429" s="1">
        <v>43090</v>
      </c>
    </row>
    <row r="430" spans="1:7" x14ac:dyDescent="0.2">
      <c r="A430">
        <v>10</v>
      </c>
      <c r="B430">
        <v>-8.4444640775532644E-5</v>
      </c>
      <c r="C430">
        <v>2.9003381035394536E-3</v>
      </c>
      <c r="D430">
        <v>8.4444640775532644E-5</v>
      </c>
      <c r="E430">
        <v>7.1308973557087504E-9</v>
      </c>
      <c r="F430">
        <v>429</v>
      </c>
      <c r="G430" s="1">
        <v>43091</v>
      </c>
    </row>
    <row r="431" spans="1:7" x14ac:dyDescent="0.2">
      <c r="A431">
        <v>10</v>
      </c>
      <c r="B431">
        <v>0</v>
      </c>
      <c r="C431">
        <v>0</v>
      </c>
      <c r="D431">
        <v>0</v>
      </c>
      <c r="E431">
        <v>0</v>
      </c>
      <c r="F431">
        <v>430</v>
      </c>
      <c r="G431" s="1">
        <v>43094</v>
      </c>
    </row>
    <row r="432" spans="1:7" x14ac:dyDescent="0.2">
      <c r="A432">
        <v>10</v>
      </c>
      <c r="B432">
        <v>-2.5144485988088734E-3</v>
      </c>
      <c r="C432">
        <v>5.0468728972792743E-3</v>
      </c>
      <c r="D432">
        <v>2.5144485988088734E-3</v>
      </c>
      <c r="E432">
        <v>6.322451756051907E-6</v>
      </c>
      <c r="F432">
        <v>431</v>
      </c>
      <c r="G432" s="1">
        <v>43095</v>
      </c>
    </row>
    <row r="433" spans="1:7" x14ac:dyDescent="0.2">
      <c r="A433">
        <v>10</v>
      </c>
      <c r="B433">
        <v>3.39621929729724E-3</v>
      </c>
      <c r="C433">
        <v>4.0845400587052232E-3</v>
      </c>
      <c r="D433">
        <v>3.39621929729724E-3</v>
      </c>
      <c r="E433">
        <v>1.1534305515334158E-5</v>
      </c>
      <c r="F433">
        <v>432</v>
      </c>
      <c r="G433" s="1">
        <v>43096</v>
      </c>
    </row>
    <row r="434" spans="1:7" x14ac:dyDescent="0.2">
      <c r="A434">
        <v>10</v>
      </c>
      <c r="B434">
        <v>3.6755643177055651E-3</v>
      </c>
      <c r="C434">
        <v>2.44164620856789E-3</v>
      </c>
      <c r="D434">
        <v>3.6755643177055651E-3</v>
      </c>
      <c r="E434">
        <v>1.3509773053590375E-5</v>
      </c>
      <c r="F434">
        <v>433</v>
      </c>
      <c r="G434" s="1">
        <v>43097</v>
      </c>
    </row>
    <row r="435" spans="1:7" x14ac:dyDescent="0.2">
      <c r="A435">
        <v>10</v>
      </c>
      <c r="B435">
        <v>2.3711608301701693E-3</v>
      </c>
      <c r="C435">
        <v>3.7890539946781065E-3</v>
      </c>
      <c r="D435">
        <v>2.3711608301701693E-3</v>
      </c>
      <c r="E435">
        <v>5.622403682533287E-6</v>
      </c>
      <c r="F435">
        <v>434</v>
      </c>
      <c r="G435" s="1">
        <v>43098</v>
      </c>
    </row>
    <row r="436" spans="1:7" x14ac:dyDescent="0.2">
      <c r="A436">
        <v>10</v>
      </c>
      <c r="B436">
        <v>0</v>
      </c>
      <c r="C436">
        <v>0</v>
      </c>
      <c r="D436">
        <v>0</v>
      </c>
      <c r="E436">
        <v>0</v>
      </c>
      <c r="F436">
        <v>435</v>
      </c>
      <c r="G436" s="1">
        <v>43101</v>
      </c>
    </row>
    <row r="437" spans="1:7" x14ac:dyDescent="0.2">
      <c r="A437">
        <v>10</v>
      </c>
      <c r="B437">
        <v>8.696706731935502E-3</v>
      </c>
      <c r="C437">
        <v>5.2539959552331842E-3</v>
      </c>
      <c r="D437">
        <v>8.696706731935502E-3</v>
      </c>
      <c r="E437">
        <v>7.5632707981292282E-5</v>
      </c>
      <c r="F437">
        <v>436</v>
      </c>
      <c r="G437" s="1">
        <v>43102</v>
      </c>
    </row>
    <row r="438" spans="1:7" x14ac:dyDescent="0.2">
      <c r="A438">
        <v>10</v>
      </c>
      <c r="B438">
        <v>1.7991624068090736E-3</v>
      </c>
      <c r="C438">
        <v>5.463622242906749E-3</v>
      </c>
      <c r="D438">
        <v>1.7991624068090736E-3</v>
      </c>
      <c r="E438">
        <v>3.2369853660750185E-6</v>
      </c>
      <c r="F438">
        <v>437</v>
      </c>
      <c r="G438" s="1">
        <v>43103</v>
      </c>
    </row>
    <row r="439" spans="1:7" x14ac:dyDescent="0.2">
      <c r="A439">
        <v>10</v>
      </c>
      <c r="B439">
        <v>1.0870479689060976E-4</v>
      </c>
      <c r="C439">
        <v>4.0051229863190237E-3</v>
      </c>
      <c r="D439">
        <v>1.0870479689060976E-4</v>
      </c>
      <c r="E439">
        <v>1.181673286702872E-8</v>
      </c>
      <c r="F439">
        <v>438</v>
      </c>
      <c r="G439" s="1">
        <v>43104</v>
      </c>
    </row>
    <row r="440" spans="1:7" x14ac:dyDescent="0.2">
      <c r="A440">
        <v>10</v>
      </c>
      <c r="B440">
        <v>3.0853495654093489E-3</v>
      </c>
      <c r="C440">
        <v>2.2780101656301203E-3</v>
      </c>
      <c r="D440">
        <v>3.0853495654093489E-3</v>
      </c>
      <c r="E440">
        <v>9.519381940771658E-6</v>
      </c>
      <c r="F440">
        <v>439</v>
      </c>
      <c r="G440" s="1">
        <v>43105</v>
      </c>
    </row>
    <row r="441" spans="1:7" x14ac:dyDescent="0.2">
      <c r="A441">
        <v>10</v>
      </c>
      <c r="B441">
        <v>5.1080118364310156E-3</v>
      </c>
      <c r="C441">
        <v>5.1881299923199932E-3</v>
      </c>
      <c r="D441">
        <v>5.1080118364310156E-3</v>
      </c>
      <c r="E441">
        <v>2.6091784921119358E-5</v>
      </c>
      <c r="F441">
        <v>440</v>
      </c>
      <c r="G441" s="1">
        <v>43108</v>
      </c>
    </row>
    <row r="442" spans="1:7" x14ac:dyDescent="0.2">
      <c r="A442">
        <v>10</v>
      </c>
      <c r="B442">
        <v>-4.1613040966454419E-3</v>
      </c>
      <c r="C442">
        <v>2.7525151661205579E-3</v>
      </c>
      <c r="D442">
        <v>4.1613040966454419E-3</v>
      </c>
      <c r="E442">
        <v>1.7316451784758138E-5</v>
      </c>
      <c r="F442">
        <v>441</v>
      </c>
      <c r="G442" s="1">
        <v>43109</v>
      </c>
    </row>
    <row r="443" spans="1:7" x14ac:dyDescent="0.2">
      <c r="A443">
        <v>10</v>
      </c>
      <c r="B443">
        <v>-5.8960821438413498E-3</v>
      </c>
      <c r="C443">
        <v>4.3894775725452457E-3</v>
      </c>
      <c r="D443">
        <v>5.8960821438413498E-3</v>
      </c>
      <c r="E443">
        <v>3.4763784646924805E-5</v>
      </c>
      <c r="F443">
        <v>442</v>
      </c>
      <c r="G443" s="1">
        <v>43110</v>
      </c>
    </row>
    <row r="444" spans="1:7" x14ac:dyDescent="0.2">
      <c r="A444">
        <v>10</v>
      </c>
      <c r="B444">
        <v>1.2152862011062136E-2</v>
      </c>
      <c r="C444">
        <v>6.1935545622231547E-3</v>
      </c>
      <c r="D444">
        <v>1.2152862011062136E-2</v>
      </c>
      <c r="E444">
        <v>1.4769205505991723E-4</v>
      </c>
      <c r="F444">
        <v>443</v>
      </c>
      <c r="G444" s="1">
        <v>43111</v>
      </c>
    </row>
    <row r="445" spans="1:7" x14ac:dyDescent="0.2">
      <c r="A445">
        <v>10</v>
      </c>
      <c r="B445">
        <v>4.1556041479063489E-3</v>
      </c>
      <c r="C445">
        <v>4.198753409234147E-3</v>
      </c>
      <c r="D445">
        <v>4.1556041479063489E-3</v>
      </c>
      <c r="E445">
        <v>1.7269045834096454E-5</v>
      </c>
      <c r="F445">
        <v>444</v>
      </c>
      <c r="G445" s="1">
        <v>43112</v>
      </c>
    </row>
    <row r="446" spans="1:7" x14ac:dyDescent="0.2">
      <c r="A446">
        <v>10</v>
      </c>
      <c r="B446">
        <v>0</v>
      </c>
      <c r="C446">
        <v>0</v>
      </c>
      <c r="D446">
        <v>0</v>
      </c>
      <c r="E446">
        <v>0</v>
      </c>
      <c r="F446">
        <v>445</v>
      </c>
      <c r="G446" s="1">
        <v>43115</v>
      </c>
    </row>
    <row r="447" spans="1:7" x14ac:dyDescent="0.2">
      <c r="A447">
        <v>10</v>
      </c>
      <c r="B447">
        <v>-2.7106398953785117E-3</v>
      </c>
      <c r="C447">
        <v>6.5796185695101619E-3</v>
      </c>
      <c r="D447">
        <v>2.7106398953785117E-3</v>
      </c>
      <c r="E447">
        <v>7.3475686424176289E-6</v>
      </c>
      <c r="F447">
        <v>446</v>
      </c>
      <c r="G447" s="1">
        <v>43116</v>
      </c>
    </row>
    <row r="448" spans="1:7" x14ac:dyDescent="0.2">
      <c r="A448">
        <v>10</v>
      </c>
      <c r="B448">
        <v>5.3445109120097639E-3</v>
      </c>
      <c r="C448">
        <v>3.6188332500298728E-3</v>
      </c>
      <c r="D448">
        <v>5.3445109120097639E-3</v>
      </c>
      <c r="E448">
        <v>2.8563796888591438E-5</v>
      </c>
      <c r="F448">
        <v>447</v>
      </c>
      <c r="G448" s="1">
        <v>43117</v>
      </c>
    </row>
    <row r="449" spans="1:7" x14ac:dyDescent="0.2">
      <c r="A449">
        <v>10</v>
      </c>
      <c r="B449">
        <v>-2.9829839531818787E-3</v>
      </c>
      <c r="C449">
        <v>3.2868645303173001E-3</v>
      </c>
      <c r="D449">
        <v>2.9829839531818787E-3</v>
      </c>
      <c r="E449">
        <v>8.8981932649405893E-6</v>
      </c>
      <c r="F449">
        <v>448</v>
      </c>
      <c r="G449" s="1">
        <v>43118</v>
      </c>
    </row>
    <row r="450" spans="1:7" x14ac:dyDescent="0.2">
      <c r="A450">
        <v>10</v>
      </c>
      <c r="B450">
        <v>9.1125984735278916E-4</v>
      </c>
      <c r="C450">
        <v>2.8732065803103893E-3</v>
      </c>
      <c r="D450">
        <v>9.1125984735278916E-4</v>
      </c>
      <c r="E450">
        <v>8.3039450939742861E-7</v>
      </c>
      <c r="F450">
        <v>449</v>
      </c>
      <c r="G450" s="1">
        <v>43119</v>
      </c>
    </row>
    <row r="451" spans="1:7" x14ac:dyDescent="0.2">
      <c r="A451">
        <v>10</v>
      </c>
      <c r="B451">
        <v>2.0246514901875495E-3</v>
      </c>
      <c r="C451">
        <v>3.5211727737601271E-3</v>
      </c>
      <c r="D451">
        <v>2.0246514901875495E-3</v>
      </c>
      <c r="E451">
        <v>4.0992136567186652E-6</v>
      </c>
      <c r="F451">
        <v>450</v>
      </c>
      <c r="G451" s="1">
        <v>43122</v>
      </c>
    </row>
    <row r="452" spans="1:7" x14ac:dyDescent="0.2">
      <c r="A452">
        <v>10</v>
      </c>
      <c r="B452">
        <v>3.4851895628747941E-4</v>
      </c>
      <c r="C452">
        <v>4.168608782129879E-3</v>
      </c>
      <c r="D452">
        <v>3.4851895628747941E-4</v>
      </c>
      <c r="E452">
        <v>1.2146546289171398E-7</v>
      </c>
      <c r="F452">
        <v>451</v>
      </c>
      <c r="G452" s="1">
        <v>43123</v>
      </c>
    </row>
    <row r="453" spans="1:7" x14ac:dyDescent="0.2">
      <c r="A453">
        <v>10</v>
      </c>
      <c r="B453">
        <v>-3.2646071767781842E-3</v>
      </c>
      <c r="C453">
        <v>3.954259826580017E-3</v>
      </c>
      <c r="D453">
        <v>3.2646071767781842E-3</v>
      </c>
      <c r="E453">
        <v>1.0657660018671627E-5</v>
      </c>
      <c r="F453">
        <v>452</v>
      </c>
      <c r="G453" s="1">
        <v>43124</v>
      </c>
    </row>
    <row r="454" spans="1:7" x14ac:dyDescent="0.2">
      <c r="A454">
        <v>10</v>
      </c>
      <c r="B454">
        <v>-2.1263375479750914E-3</v>
      </c>
      <c r="C454">
        <v>3.5500470996565428E-3</v>
      </c>
      <c r="D454">
        <v>2.1263375479750914E-3</v>
      </c>
      <c r="E454">
        <v>4.5213113679287238E-6</v>
      </c>
      <c r="F454">
        <v>453</v>
      </c>
      <c r="G454" s="1">
        <v>43125</v>
      </c>
    </row>
    <row r="455" spans="1:7" x14ac:dyDescent="0.2">
      <c r="A455">
        <v>10</v>
      </c>
      <c r="B455">
        <v>4.0414374963000689E-3</v>
      </c>
      <c r="C455">
        <v>3.8038249599124481E-3</v>
      </c>
      <c r="D455">
        <v>4.0414374963000689E-3</v>
      </c>
      <c r="E455">
        <v>1.6333217036500169E-5</v>
      </c>
      <c r="F455">
        <v>454</v>
      </c>
      <c r="G455" s="1">
        <v>43126</v>
      </c>
    </row>
    <row r="456" spans="1:7" x14ac:dyDescent="0.2">
      <c r="A456">
        <v>10</v>
      </c>
      <c r="B456">
        <v>-4.3901510709567033E-3</v>
      </c>
      <c r="C456">
        <v>3.9380067916295466E-3</v>
      </c>
      <c r="D456">
        <v>4.3901510709567033E-3</v>
      </c>
      <c r="E456">
        <v>1.9273426425822289E-5</v>
      </c>
      <c r="F456">
        <v>455</v>
      </c>
      <c r="G456" s="1">
        <v>43129</v>
      </c>
    </row>
    <row r="457" spans="1:7" x14ac:dyDescent="0.2">
      <c r="A457">
        <v>10</v>
      </c>
      <c r="B457">
        <v>-2.6601335862135719E-3</v>
      </c>
      <c r="C457">
        <v>5.1354841654141659E-3</v>
      </c>
      <c r="D457">
        <v>2.6601335862135719E-3</v>
      </c>
      <c r="E457">
        <v>7.0763106965014792E-6</v>
      </c>
      <c r="F457">
        <v>456</v>
      </c>
      <c r="G457" s="1">
        <v>43130</v>
      </c>
    </row>
    <row r="458" spans="1:7" x14ac:dyDescent="0.2">
      <c r="A458">
        <v>10</v>
      </c>
      <c r="B458">
        <v>-1.4044101854267122E-3</v>
      </c>
      <c r="C458">
        <v>2.5164862996526157E-3</v>
      </c>
      <c r="D458">
        <v>1.4044101854267122E-3</v>
      </c>
      <c r="E458">
        <v>1.9723679689302923E-6</v>
      </c>
      <c r="F458">
        <v>457</v>
      </c>
      <c r="G458" s="1">
        <v>43131</v>
      </c>
    </row>
    <row r="459" spans="1:7" x14ac:dyDescent="0.2">
      <c r="A459">
        <v>10</v>
      </c>
      <c r="B459">
        <v>-2.2582059324040482E-3</v>
      </c>
      <c r="C459">
        <v>4.8984247715734676E-3</v>
      </c>
      <c r="D459">
        <v>2.2582059324040482E-3</v>
      </c>
      <c r="E459">
        <v>5.0994940331448366E-6</v>
      </c>
      <c r="F459">
        <v>458</v>
      </c>
      <c r="G459" s="1">
        <v>43132</v>
      </c>
    </row>
    <row r="460" spans="1:7" x14ac:dyDescent="0.2">
      <c r="A460">
        <v>10</v>
      </c>
      <c r="B460">
        <v>-2.1407382703625577E-2</v>
      </c>
      <c r="C460">
        <v>7.0971400638855982E-3</v>
      </c>
      <c r="D460">
        <v>2.1407382703625577E-2</v>
      </c>
      <c r="E460">
        <v>4.5827603421948752E-4</v>
      </c>
      <c r="F460">
        <v>459</v>
      </c>
      <c r="G460" s="1">
        <v>43133</v>
      </c>
    </row>
    <row r="461" spans="1:7" x14ac:dyDescent="0.2">
      <c r="A461">
        <v>10</v>
      </c>
      <c r="B461">
        <v>-2.927501063361674E-2</v>
      </c>
      <c r="C461">
        <v>6.7082793712782279E-3</v>
      </c>
      <c r="D461">
        <v>2.927501063361674E-2</v>
      </c>
      <c r="E461">
        <v>8.5702624759837322E-4</v>
      </c>
      <c r="F461">
        <v>460</v>
      </c>
      <c r="G461" s="1">
        <v>43136</v>
      </c>
    </row>
    <row r="462" spans="1:7" x14ac:dyDescent="0.2">
      <c r="A462">
        <v>10</v>
      </c>
      <c r="B462">
        <v>1.1969185068129407E-3</v>
      </c>
      <c r="C462">
        <v>1.2659362563421622E-2</v>
      </c>
      <c r="D462">
        <v>1.1969185068129407E-3</v>
      </c>
      <c r="E462">
        <v>1.4326139119513197E-6</v>
      </c>
      <c r="F462">
        <v>461</v>
      </c>
      <c r="G462" s="1">
        <v>43137</v>
      </c>
    </row>
    <row r="463" spans="1:7" x14ac:dyDescent="0.2">
      <c r="A463">
        <v>10</v>
      </c>
      <c r="B463">
        <v>-1.3539673958979305E-3</v>
      </c>
      <c r="C463">
        <v>4.7767023737301326E-3</v>
      </c>
      <c r="D463">
        <v>1.3539673958979305E-3</v>
      </c>
      <c r="E463">
        <v>1.8332277091546232E-6</v>
      </c>
      <c r="F463">
        <v>462</v>
      </c>
      <c r="G463" s="1">
        <v>43138</v>
      </c>
    </row>
    <row r="464" spans="1:7" x14ac:dyDescent="0.2">
      <c r="A464">
        <v>10</v>
      </c>
      <c r="B464">
        <v>-1.9977232526985949E-2</v>
      </c>
      <c r="C464">
        <v>1.2308526582607154E-2</v>
      </c>
      <c r="D464">
        <v>1.9977232526985949E-2</v>
      </c>
      <c r="E464">
        <v>3.9908981943726542E-4</v>
      </c>
      <c r="F464">
        <v>463</v>
      </c>
      <c r="G464" s="1">
        <v>43139</v>
      </c>
    </row>
    <row r="465" spans="1:7" x14ac:dyDescent="0.2">
      <c r="A465">
        <v>10</v>
      </c>
      <c r="B465">
        <v>4.3110893707384612E-4</v>
      </c>
      <c r="C465">
        <v>5.0988928511721612E-3</v>
      </c>
      <c r="D465">
        <v>4.3110893707384612E-4</v>
      </c>
      <c r="E465">
        <v>1.8585491562494141E-7</v>
      </c>
      <c r="F465">
        <v>464</v>
      </c>
      <c r="G465" s="1">
        <v>43140</v>
      </c>
    </row>
    <row r="466" spans="1:7" x14ac:dyDescent="0.2">
      <c r="A466">
        <v>10</v>
      </c>
      <c r="B466">
        <v>1.2690190991797584E-2</v>
      </c>
      <c r="C466">
        <v>5.0297416955451899E-3</v>
      </c>
      <c r="D466">
        <v>1.2690190991797584E-2</v>
      </c>
      <c r="E466">
        <v>1.6104094740830054E-4</v>
      </c>
      <c r="F466">
        <v>465</v>
      </c>
      <c r="G466" s="1">
        <v>43143</v>
      </c>
    </row>
    <row r="467" spans="1:7" x14ac:dyDescent="0.2">
      <c r="A467">
        <v>10</v>
      </c>
      <c r="B467">
        <v>4.3945602810504638E-3</v>
      </c>
      <c r="C467">
        <v>6.3071000260106315E-3</v>
      </c>
      <c r="D467">
        <v>4.3945602810504638E-3</v>
      </c>
      <c r="E467">
        <v>1.9312160063786329E-5</v>
      </c>
      <c r="F467">
        <v>466</v>
      </c>
      <c r="G467" s="1">
        <v>43144</v>
      </c>
    </row>
    <row r="468" spans="1:7" x14ac:dyDescent="0.2">
      <c r="A468">
        <v>10</v>
      </c>
      <c r="B468">
        <v>1.0819860008214536E-2</v>
      </c>
      <c r="C468">
        <v>7.8567885471399236E-3</v>
      </c>
      <c r="D468">
        <v>1.0819860008214536E-2</v>
      </c>
      <c r="E468">
        <v>1.1706937059736025E-4</v>
      </c>
      <c r="F468">
        <v>467</v>
      </c>
      <c r="G468" s="1">
        <v>43145</v>
      </c>
    </row>
    <row r="469" spans="1:7" x14ac:dyDescent="0.2">
      <c r="A469">
        <v>10</v>
      </c>
      <c r="B469">
        <v>1.6316049153714856E-2</v>
      </c>
      <c r="C469">
        <v>1.0342259533619298E-2</v>
      </c>
      <c r="D469">
        <v>1.6316049153714856E-2</v>
      </c>
      <c r="E469">
        <v>2.6621345998643925E-4</v>
      </c>
      <c r="F469">
        <v>468</v>
      </c>
      <c r="G469" s="1">
        <v>43146</v>
      </c>
    </row>
    <row r="470" spans="1:7" x14ac:dyDescent="0.2">
      <c r="A470">
        <v>10</v>
      </c>
      <c r="B470">
        <v>6.5512578458839423E-3</v>
      </c>
      <c r="C470">
        <v>5.0091682005540209E-3</v>
      </c>
      <c r="D470">
        <v>6.5512578458839423E-3</v>
      </c>
      <c r="E470">
        <v>4.291897936325591E-5</v>
      </c>
      <c r="F470">
        <v>469</v>
      </c>
      <c r="G470" s="1">
        <v>43147</v>
      </c>
    </row>
    <row r="471" spans="1:7" x14ac:dyDescent="0.2">
      <c r="A471">
        <v>10</v>
      </c>
      <c r="B471">
        <v>0</v>
      </c>
      <c r="C471">
        <v>0</v>
      </c>
      <c r="D471">
        <v>0</v>
      </c>
      <c r="E471">
        <v>0</v>
      </c>
      <c r="F471">
        <v>470</v>
      </c>
      <c r="G471" s="1">
        <v>43150</v>
      </c>
    </row>
    <row r="472" spans="1:7" x14ac:dyDescent="0.2">
      <c r="A472">
        <v>10</v>
      </c>
      <c r="B472">
        <v>-9.0360308132129052E-4</v>
      </c>
      <c r="C472">
        <v>6.1212046119866418E-3</v>
      </c>
      <c r="D472">
        <v>9.0360308132129052E-4</v>
      </c>
      <c r="E472">
        <v>8.1649852857333076E-7</v>
      </c>
      <c r="F472">
        <v>471</v>
      </c>
      <c r="G472" s="1">
        <v>43151</v>
      </c>
    </row>
    <row r="473" spans="1:7" x14ac:dyDescent="0.2">
      <c r="A473">
        <v>10</v>
      </c>
      <c r="B473">
        <v>3.6404763646599389E-4</v>
      </c>
      <c r="C473">
        <v>4.4299518348457408E-3</v>
      </c>
      <c r="D473">
        <v>3.6404763646599389E-4</v>
      </c>
      <c r="E473">
        <v>1.3253068161647645E-7</v>
      </c>
      <c r="F473">
        <v>472</v>
      </c>
      <c r="G473" s="1">
        <v>43152</v>
      </c>
    </row>
    <row r="474" spans="1:7" x14ac:dyDescent="0.2">
      <c r="A474">
        <v>10</v>
      </c>
      <c r="B474">
        <v>-1.8156688859861908E-3</v>
      </c>
      <c r="C474">
        <v>2.2873577262238114E-3</v>
      </c>
      <c r="D474">
        <v>1.8156688859861908E-3</v>
      </c>
      <c r="E474">
        <v>3.2966535035383349E-6</v>
      </c>
      <c r="F474">
        <v>473</v>
      </c>
      <c r="G474" s="1">
        <v>43153</v>
      </c>
    </row>
    <row r="475" spans="1:7" x14ac:dyDescent="0.2">
      <c r="A475">
        <v>10</v>
      </c>
      <c r="B475">
        <v>2.3470380418708589E-3</v>
      </c>
      <c r="C475">
        <v>4.7148125409622191E-3</v>
      </c>
      <c r="D475">
        <v>2.3470380418708589E-3</v>
      </c>
      <c r="E475">
        <v>5.508587569988995E-6</v>
      </c>
      <c r="F475">
        <v>474</v>
      </c>
      <c r="G475" s="1">
        <v>43154</v>
      </c>
    </row>
    <row r="476" spans="1:7" x14ac:dyDescent="0.2">
      <c r="A476">
        <v>10</v>
      </c>
      <c r="B476">
        <v>8.1015048748121869E-3</v>
      </c>
      <c r="C476">
        <v>5.4104979782801117E-3</v>
      </c>
      <c r="D476">
        <v>8.1015048748121869E-3</v>
      </c>
      <c r="E476">
        <v>6.5634381236605627E-5</v>
      </c>
      <c r="F476">
        <v>475</v>
      </c>
      <c r="G476" s="1">
        <v>43157</v>
      </c>
    </row>
    <row r="477" spans="1:7" x14ac:dyDescent="0.2">
      <c r="A477">
        <v>10</v>
      </c>
      <c r="B477">
        <v>-1.0581769723498733E-2</v>
      </c>
      <c r="C477">
        <v>5.0309330722938354E-3</v>
      </c>
      <c r="D477">
        <v>1.0581769723498733E-2</v>
      </c>
      <c r="E477">
        <v>1.1197385048115445E-4</v>
      </c>
      <c r="F477">
        <v>476</v>
      </c>
      <c r="G477" s="1">
        <v>43158</v>
      </c>
    </row>
    <row r="478" spans="1:7" x14ac:dyDescent="0.2">
      <c r="A478">
        <v>10</v>
      </c>
      <c r="B478">
        <v>-9.8794116536756044E-3</v>
      </c>
      <c r="C478">
        <v>3.6996074459387934E-3</v>
      </c>
      <c r="D478">
        <v>9.8794116536756044E-3</v>
      </c>
      <c r="E478">
        <v>9.7602774622781343E-5</v>
      </c>
      <c r="F478">
        <v>477</v>
      </c>
      <c r="G478" s="1">
        <v>43159</v>
      </c>
    </row>
    <row r="479" spans="1:7" x14ac:dyDescent="0.2">
      <c r="A479">
        <v>10</v>
      </c>
      <c r="B479">
        <v>-6.2216380951191589E-3</v>
      </c>
      <c r="C479">
        <v>5.5704867326790185E-3</v>
      </c>
      <c r="D479">
        <v>6.2216380951191589E-3</v>
      </c>
      <c r="E479">
        <v>3.8708780586637953E-5</v>
      </c>
      <c r="F479">
        <v>478</v>
      </c>
      <c r="G479" s="1">
        <v>43160</v>
      </c>
    </row>
    <row r="480" spans="1:7" x14ac:dyDescent="0.2">
      <c r="A480">
        <v>10</v>
      </c>
      <c r="B480">
        <v>1.1347241442050925E-3</v>
      </c>
      <c r="C480">
        <v>4.7098288410694234E-3</v>
      </c>
      <c r="D480">
        <v>1.1347241442050925E-3</v>
      </c>
      <c r="E480">
        <v>1.2875988834419795E-6</v>
      </c>
      <c r="F480">
        <v>479</v>
      </c>
      <c r="G480" s="1">
        <v>43161</v>
      </c>
    </row>
    <row r="481" spans="1:7" x14ac:dyDescent="0.2">
      <c r="A481">
        <v>10</v>
      </c>
      <c r="B481">
        <v>4.116747990177359E-3</v>
      </c>
      <c r="C481">
        <v>5.9030365918144156E-3</v>
      </c>
      <c r="D481">
        <v>4.116747990177359E-3</v>
      </c>
      <c r="E481">
        <v>1.6947614014629325E-5</v>
      </c>
      <c r="F481">
        <v>480</v>
      </c>
      <c r="G481" s="1">
        <v>43164</v>
      </c>
    </row>
    <row r="482" spans="1:7" x14ac:dyDescent="0.2">
      <c r="A482">
        <v>10</v>
      </c>
      <c r="B482">
        <v>7.6111645741465239E-3</v>
      </c>
      <c r="C482">
        <v>3.5211278082299866E-3</v>
      </c>
      <c r="D482">
        <v>7.6111645741465239E-3</v>
      </c>
      <c r="E482">
        <v>5.7929826174743033E-5</v>
      </c>
      <c r="F482">
        <v>481</v>
      </c>
      <c r="G482" s="1">
        <v>43165</v>
      </c>
    </row>
    <row r="483" spans="1:7" x14ac:dyDescent="0.2">
      <c r="A483">
        <v>10</v>
      </c>
      <c r="B483">
        <v>-1.0513808158949078E-3</v>
      </c>
      <c r="C483">
        <v>4.386375024844508E-3</v>
      </c>
      <c r="D483">
        <v>1.0513808158949078E-3</v>
      </c>
      <c r="E483">
        <v>1.1054016200318421E-6</v>
      </c>
      <c r="F483">
        <v>482</v>
      </c>
      <c r="G483" s="1">
        <v>43166</v>
      </c>
    </row>
    <row r="484" spans="1:7" x14ac:dyDescent="0.2">
      <c r="A484">
        <v>10</v>
      </c>
      <c r="B484">
        <v>2.3619427729994766E-3</v>
      </c>
      <c r="C484">
        <v>3.5576537044184954E-3</v>
      </c>
      <c r="D484">
        <v>2.3619427729994766E-3</v>
      </c>
      <c r="E484">
        <v>5.5787736629244571E-6</v>
      </c>
      <c r="F484">
        <v>483</v>
      </c>
      <c r="G484" s="1">
        <v>43167</v>
      </c>
    </row>
    <row r="485" spans="1:7" x14ac:dyDescent="0.2">
      <c r="A485">
        <v>10</v>
      </c>
      <c r="B485">
        <v>1.3190154264647549E-2</v>
      </c>
      <c r="C485">
        <v>6.0165956295365648E-3</v>
      </c>
      <c r="D485">
        <v>1.3190154264647549E-2</v>
      </c>
      <c r="E485">
        <v>1.7398016952519993E-4</v>
      </c>
      <c r="F485">
        <v>484</v>
      </c>
      <c r="G485" s="1">
        <v>43168</v>
      </c>
    </row>
    <row r="486" spans="1:7" x14ac:dyDescent="0.2">
      <c r="A486">
        <v>10</v>
      </c>
      <c r="B486">
        <v>4.3861662822893216E-3</v>
      </c>
      <c r="C486">
        <v>2.4743948405315094E-3</v>
      </c>
      <c r="D486">
        <v>4.3861662822893216E-3</v>
      </c>
      <c r="E486">
        <v>1.9238454655891729E-5</v>
      </c>
      <c r="F486">
        <v>485</v>
      </c>
      <c r="G486" s="1">
        <v>43171</v>
      </c>
    </row>
    <row r="487" spans="1:7" x14ac:dyDescent="0.2">
      <c r="A487">
        <v>10</v>
      </c>
      <c r="B487">
        <v>-3.6409353675276751E-3</v>
      </c>
      <c r="C487">
        <v>4.1213580715897128E-3</v>
      </c>
      <c r="D487">
        <v>3.6409353675276751E-3</v>
      </c>
      <c r="E487">
        <v>1.3256410350513887E-5</v>
      </c>
      <c r="F487">
        <v>486</v>
      </c>
      <c r="G487" s="1">
        <v>43172</v>
      </c>
    </row>
    <row r="488" spans="1:7" x14ac:dyDescent="0.2">
      <c r="A488">
        <v>10</v>
      </c>
      <c r="B488">
        <v>2.6284584200113531E-3</v>
      </c>
      <c r="C488">
        <v>3.8729782103023242E-3</v>
      </c>
      <c r="D488">
        <v>2.6284584200113531E-3</v>
      </c>
      <c r="E488">
        <v>6.9087936657285788E-6</v>
      </c>
      <c r="F488">
        <v>487</v>
      </c>
      <c r="G488" s="1">
        <v>43173</v>
      </c>
    </row>
    <row r="489" spans="1:7" x14ac:dyDescent="0.2">
      <c r="A489">
        <v>10</v>
      </c>
      <c r="B489">
        <v>-1.7518258714348683E-3</v>
      </c>
      <c r="C489">
        <v>2.8723197669975956E-3</v>
      </c>
      <c r="D489">
        <v>1.7518258714348683E-3</v>
      </c>
      <c r="E489">
        <v>3.0688938838285358E-6</v>
      </c>
      <c r="F489">
        <v>488</v>
      </c>
      <c r="G489" s="1">
        <v>43174</v>
      </c>
    </row>
    <row r="490" spans="1:7" x14ac:dyDescent="0.2">
      <c r="A490">
        <v>10</v>
      </c>
      <c r="B490">
        <v>-6.1223406189833376E-5</v>
      </c>
      <c r="C490">
        <v>3.5308204781499633E-3</v>
      </c>
      <c r="D490">
        <v>6.1223406189833376E-5</v>
      </c>
      <c r="E490">
        <v>3.7483054654853278E-9</v>
      </c>
      <c r="F490">
        <v>489</v>
      </c>
      <c r="G490" s="1">
        <v>43175</v>
      </c>
    </row>
    <row r="491" spans="1:7" x14ac:dyDescent="0.2">
      <c r="A491">
        <v>10</v>
      </c>
      <c r="B491">
        <v>-2.1089779677229597E-3</v>
      </c>
      <c r="C491">
        <v>4.573573459666155E-3</v>
      </c>
      <c r="D491">
        <v>2.1089779677229597E-3</v>
      </c>
      <c r="E491">
        <v>4.447788068340865E-6</v>
      </c>
      <c r="F491">
        <v>490</v>
      </c>
      <c r="G491" s="1">
        <v>43178</v>
      </c>
    </row>
    <row r="492" spans="1:7" x14ac:dyDescent="0.2">
      <c r="A492">
        <v>10</v>
      </c>
      <c r="B492">
        <v>5.3426455268217304E-3</v>
      </c>
      <c r="C492">
        <v>4.0880703082595291E-3</v>
      </c>
      <c r="D492">
        <v>5.3426455268217304E-3</v>
      </c>
      <c r="E492">
        <v>2.8543861225268246E-5</v>
      </c>
      <c r="F492">
        <v>491</v>
      </c>
      <c r="G492" s="1">
        <v>43179</v>
      </c>
    </row>
    <row r="493" spans="1:7" x14ac:dyDescent="0.2">
      <c r="A493">
        <v>10</v>
      </c>
      <c r="B493">
        <v>3.7155089845905044E-3</v>
      </c>
      <c r="C493">
        <v>6.3817037619314787E-3</v>
      </c>
      <c r="D493">
        <v>3.7155089845905044E-3</v>
      </c>
      <c r="E493">
        <v>1.3805007014572761E-5</v>
      </c>
      <c r="F493">
        <v>492</v>
      </c>
      <c r="G493" s="1">
        <v>43180</v>
      </c>
    </row>
    <row r="494" spans="1:7" x14ac:dyDescent="0.2">
      <c r="A494">
        <v>10</v>
      </c>
      <c r="B494">
        <v>-2.0842204926829175E-2</v>
      </c>
      <c r="C494">
        <v>9.1309297782192194E-3</v>
      </c>
      <c r="D494">
        <v>2.0842204926829175E-2</v>
      </c>
      <c r="E494">
        <v>4.3439750621194237E-4</v>
      </c>
      <c r="F494">
        <v>493</v>
      </c>
      <c r="G494" s="1">
        <v>43181</v>
      </c>
    </row>
    <row r="495" spans="1:7" x14ac:dyDescent="0.2">
      <c r="A495">
        <v>10</v>
      </c>
      <c r="B495">
        <v>-1.2080412852534108E-2</v>
      </c>
      <c r="C495">
        <v>6.6162044374100306E-3</v>
      </c>
      <c r="D495">
        <v>1.2080412852534108E-2</v>
      </c>
      <c r="E495">
        <v>1.4593637468767126E-4</v>
      </c>
      <c r="F495">
        <v>494</v>
      </c>
      <c r="G495" s="1">
        <v>43182</v>
      </c>
    </row>
    <row r="496" spans="1:7" x14ac:dyDescent="0.2">
      <c r="A496">
        <v>10</v>
      </c>
      <c r="B496">
        <v>1.7240309883359388E-2</v>
      </c>
      <c r="C496">
        <v>1.1826635785625355E-2</v>
      </c>
      <c r="D496">
        <v>1.7240309883359388E-2</v>
      </c>
      <c r="E496">
        <v>2.972282848742594E-4</v>
      </c>
      <c r="F496">
        <v>495</v>
      </c>
      <c r="G496" s="1">
        <v>43185</v>
      </c>
    </row>
    <row r="497" spans="1:7" x14ac:dyDescent="0.2">
      <c r="A497">
        <v>10</v>
      </c>
      <c r="B497">
        <v>-1.0984938376922515E-2</v>
      </c>
      <c r="C497">
        <v>1.0092682310470908E-2</v>
      </c>
      <c r="D497">
        <v>1.0984938376922515E-2</v>
      </c>
      <c r="E497">
        <v>1.2066887114478507E-4</v>
      </c>
      <c r="F497">
        <v>496</v>
      </c>
      <c r="G497" s="1">
        <v>43186</v>
      </c>
    </row>
    <row r="498" spans="1:7" x14ac:dyDescent="0.2">
      <c r="A498">
        <v>10</v>
      </c>
      <c r="B498">
        <v>-7.2767301971989563E-3</v>
      </c>
      <c r="C498">
        <v>7.3130166925890168E-3</v>
      </c>
      <c r="D498">
        <v>7.2767301971989563E-3</v>
      </c>
      <c r="E498">
        <v>5.2950802362827159E-5</v>
      </c>
      <c r="F498">
        <v>497</v>
      </c>
      <c r="G498" s="1">
        <v>43187</v>
      </c>
    </row>
    <row r="499" spans="1:7" x14ac:dyDescent="0.2">
      <c r="A499">
        <v>10</v>
      </c>
      <c r="B499">
        <v>7.1577576640542828E-3</v>
      </c>
      <c r="C499">
        <v>5.8649362591505268E-3</v>
      </c>
      <c r="D499">
        <v>7.1577576640542828E-3</v>
      </c>
      <c r="E499">
        <v>5.1233494777327821E-5</v>
      </c>
      <c r="F499">
        <v>498</v>
      </c>
      <c r="G499" s="1">
        <v>43188</v>
      </c>
    </row>
    <row r="500" spans="1:7" x14ac:dyDescent="0.2">
      <c r="A500">
        <v>10</v>
      </c>
      <c r="B500">
        <v>0</v>
      </c>
      <c r="C500">
        <v>0</v>
      </c>
      <c r="D500">
        <v>0</v>
      </c>
      <c r="E500">
        <v>0</v>
      </c>
      <c r="F500">
        <v>499</v>
      </c>
      <c r="G500" s="1">
        <v>43189</v>
      </c>
    </row>
    <row r="501" spans="1:7" x14ac:dyDescent="0.2">
      <c r="A501">
        <v>10</v>
      </c>
      <c r="B501">
        <v>-1.558409831971504E-2</v>
      </c>
      <c r="C501">
        <v>9.5826760105002413E-3</v>
      </c>
      <c r="D501">
        <v>1.558409831971504E-2</v>
      </c>
      <c r="E501">
        <v>2.4286412043854515E-4</v>
      </c>
      <c r="F501">
        <v>500</v>
      </c>
      <c r="G501" s="1">
        <v>43192</v>
      </c>
    </row>
    <row r="502" spans="1:7" x14ac:dyDescent="0.2">
      <c r="A502">
        <v>10</v>
      </c>
      <c r="B502">
        <v>8.858360108185883E-3</v>
      </c>
      <c r="C502">
        <v>8.4711413853484803E-3</v>
      </c>
      <c r="D502">
        <v>8.858360108185883E-3</v>
      </c>
      <c r="E502">
        <v>7.8470543806299009E-5</v>
      </c>
      <c r="F502">
        <v>501</v>
      </c>
      <c r="G502" s="1">
        <v>43193</v>
      </c>
    </row>
    <row r="503" spans="1:7" x14ac:dyDescent="0.2">
      <c r="A503">
        <v>10</v>
      </c>
      <c r="B503">
        <v>1.531885772857124E-3</v>
      </c>
      <c r="C503">
        <v>4.6679357445417909E-3</v>
      </c>
      <c r="D503">
        <v>1.531885772857124E-3</v>
      </c>
      <c r="E503">
        <v>2.3466740210820682E-6</v>
      </c>
      <c r="F503">
        <v>502</v>
      </c>
      <c r="G503" s="1">
        <v>43194</v>
      </c>
    </row>
    <row r="504" spans="1:7" x14ac:dyDescent="0.2">
      <c r="A504">
        <v>10</v>
      </c>
      <c r="B504">
        <v>1.0179021627159206E-2</v>
      </c>
      <c r="C504">
        <v>6.1789440433217746E-3</v>
      </c>
      <c r="D504">
        <v>1.0179021627159206E-2</v>
      </c>
      <c r="E504">
        <v>1.0361248128617486E-4</v>
      </c>
      <c r="F504">
        <v>503</v>
      </c>
      <c r="G504" s="1">
        <v>43195</v>
      </c>
    </row>
    <row r="505" spans="1:7" x14ac:dyDescent="0.2">
      <c r="A505">
        <v>10</v>
      </c>
      <c r="B505">
        <v>-9.9781597668260717E-3</v>
      </c>
      <c r="C505">
        <v>6.6415987951245134E-3</v>
      </c>
      <c r="D505">
        <v>9.9781597668260717E-3</v>
      </c>
      <c r="E505">
        <v>9.9563672332306523E-5</v>
      </c>
      <c r="F505">
        <v>504</v>
      </c>
      <c r="G505" s="1">
        <v>43196</v>
      </c>
    </row>
    <row r="506" spans="1:7" x14ac:dyDescent="0.2">
      <c r="A506">
        <v>10</v>
      </c>
      <c r="B506">
        <v>9.4956741936067773E-3</v>
      </c>
      <c r="C506">
        <v>4.1327478430258392E-3</v>
      </c>
      <c r="D506">
        <v>9.4956741936067773E-3</v>
      </c>
      <c r="E506">
        <v>9.0167828391129719E-5</v>
      </c>
      <c r="F506">
        <v>505</v>
      </c>
      <c r="G506" s="1">
        <v>43199</v>
      </c>
    </row>
    <row r="507" spans="1:7" x14ac:dyDescent="0.2">
      <c r="A507">
        <v>10</v>
      </c>
      <c r="B507">
        <v>6.8660658706279883E-3</v>
      </c>
      <c r="C507">
        <v>5.7195479255618695E-3</v>
      </c>
      <c r="D507">
        <v>6.8660658706279883E-3</v>
      </c>
      <c r="E507">
        <v>4.7142860539802472E-5</v>
      </c>
      <c r="F507">
        <v>506</v>
      </c>
      <c r="G507" s="1">
        <v>43200</v>
      </c>
    </row>
    <row r="508" spans="1:7" x14ac:dyDescent="0.2">
      <c r="A508">
        <v>10</v>
      </c>
      <c r="B508">
        <v>-4.5434293487826101E-4</v>
      </c>
      <c r="C508">
        <v>3.7233813396219751E-3</v>
      </c>
      <c r="D508">
        <v>4.5434293487826101E-4</v>
      </c>
      <c r="E508">
        <v>2.0642750247379171E-7</v>
      </c>
      <c r="F508">
        <v>507</v>
      </c>
      <c r="G508" s="1">
        <v>43201</v>
      </c>
    </row>
    <row r="509" spans="1:7" x14ac:dyDescent="0.2">
      <c r="A509">
        <v>10</v>
      </c>
      <c r="B509">
        <v>-2.3037285454657213E-3</v>
      </c>
      <c r="C509">
        <v>5.4646194586720175E-3</v>
      </c>
      <c r="D509">
        <v>2.3037285454657213E-3</v>
      </c>
      <c r="E509">
        <v>5.3071652111936079E-6</v>
      </c>
      <c r="F509">
        <v>508</v>
      </c>
      <c r="G509" s="1">
        <v>43202</v>
      </c>
    </row>
    <row r="510" spans="1:7" x14ac:dyDescent="0.2">
      <c r="A510">
        <v>10</v>
      </c>
      <c r="B510">
        <v>-3.7543944440690063E-3</v>
      </c>
      <c r="C510">
        <v>4.4904843164476549E-3</v>
      </c>
      <c r="D510">
        <v>3.7543944440690063E-3</v>
      </c>
      <c r="E510">
        <v>1.4095477641656222E-5</v>
      </c>
      <c r="F510">
        <v>509</v>
      </c>
      <c r="G510" s="1">
        <v>43203</v>
      </c>
    </row>
    <row r="511" spans="1:7" x14ac:dyDescent="0.2">
      <c r="A511">
        <v>10</v>
      </c>
      <c r="B511">
        <v>2.9240196141858987E-3</v>
      </c>
      <c r="C511">
        <v>5.1660457074750258E-3</v>
      </c>
      <c r="D511">
        <v>2.9240196141858987E-3</v>
      </c>
      <c r="E511">
        <v>8.549890704143851E-6</v>
      </c>
      <c r="F511">
        <v>510</v>
      </c>
      <c r="G511" s="1">
        <v>43206</v>
      </c>
    </row>
    <row r="512" spans="1:7" x14ac:dyDescent="0.2">
      <c r="A512">
        <v>10</v>
      </c>
      <c r="B512">
        <v>9.3930415971349868E-3</v>
      </c>
      <c r="C512">
        <v>4.1274769470853604E-3</v>
      </c>
      <c r="D512">
        <v>9.3930415971349868E-3</v>
      </c>
      <c r="E512">
        <v>8.8229230445508187E-5</v>
      </c>
      <c r="F512">
        <v>511</v>
      </c>
      <c r="G512" s="1">
        <v>43207</v>
      </c>
    </row>
    <row r="513" spans="1:7" x14ac:dyDescent="0.2">
      <c r="A513">
        <v>10</v>
      </c>
      <c r="B513">
        <v>1.8909714654719583E-3</v>
      </c>
      <c r="C513">
        <v>7.0217640660898781E-3</v>
      </c>
      <c r="D513">
        <v>1.8909714654719583E-3</v>
      </c>
      <c r="E513">
        <v>3.5757730832291656E-6</v>
      </c>
      <c r="F513">
        <v>512</v>
      </c>
      <c r="G513" s="1">
        <v>43208</v>
      </c>
    </row>
    <row r="514" spans="1:7" x14ac:dyDescent="0.2">
      <c r="A514">
        <v>10</v>
      </c>
      <c r="B514">
        <v>4.8284923513120697E-4</v>
      </c>
      <c r="C514">
        <v>3.4107661568210162E-3</v>
      </c>
      <c r="D514">
        <v>4.8284923513120697E-4</v>
      </c>
      <c r="E514">
        <v>2.331433838667916E-7</v>
      </c>
      <c r="F514">
        <v>513</v>
      </c>
      <c r="G514" s="1">
        <v>43209</v>
      </c>
    </row>
    <row r="515" spans="1:7" x14ac:dyDescent="0.2">
      <c r="A515">
        <v>10</v>
      </c>
      <c r="B515">
        <v>-4.3853668678576745E-3</v>
      </c>
      <c r="C515">
        <v>4.2978899000842338E-3</v>
      </c>
      <c r="D515">
        <v>4.3853668678576745E-3</v>
      </c>
      <c r="E515">
        <v>1.9231442565703831E-5</v>
      </c>
      <c r="F515">
        <v>514</v>
      </c>
      <c r="G515" s="1">
        <v>43210</v>
      </c>
    </row>
    <row r="516" spans="1:7" x14ac:dyDescent="0.2">
      <c r="A516">
        <v>10</v>
      </c>
      <c r="B516">
        <v>-3.9389738666422069E-3</v>
      </c>
      <c r="C516">
        <v>5.3692344203479314E-3</v>
      </c>
      <c r="D516">
        <v>3.9389738666422069E-3</v>
      </c>
      <c r="E516">
        <v>1.5515515122090257E-5</v>
      </c>
      <c r="F516">
        <v>515</v>
      </c>
      <c r="G516" s="1">
        <v>43213</v>
      </c>
    </row>
    <row r="517" spans="1:7" x14ac:dyDescent="0.2">
      <c r="A517">
        <v>10</v>
      </c>
      <c r="B517">
        <v>-7.273063629478954E-3</v>
      </c>
      <c r="C517">
        <v>5.6303889679239841E-3</v>
      </c>
      <c r="D517">
        <v>7.273063629478954E-3</v>
      </c>
      <c r="E517">
        <v>5.2897454558449575E-5</v>
      </c>
      <c r="F517">
        <v>516</v>
      </c>
      <c r="G517" s="1">
        <v>43214</v>
      </c>
    </row>
    <row r="518" spans="1:7" x14ac:dyDescent="0.2">
      <c r="A518">
        <v>10</v>
      </c>
      <c r="B518">
        <v>-1.4599981549284421E-5</v>
      </c>
      <c r="C518">
        <v>4.6727764482852197E-3</v>
      </c>
      <c r="D518">
        <v>1.4599981549284421E-5</v>
      </c>
      <c r="E518">
        <v>2.1315946123944551E-10</v>
      </c>
      <c r="F518">
        <v>517</v>
      </c>
      <c r="G518" s="1">
        <v>43215</v>
      </c>
    </row>
    <row r="519" spans="1:7" x14ac:dyDescent="0.2">
      <c r="A519">
        <v>10</v>
      </c>
      <c r="B519">
        <v>4.8045876001975209E-3</v>
      </c>
      <c r="C519">
        <v>5.3918822740420518E-3</v>
      </c>
      <c r="D519">
        <v>4.8045876001975209E-3</v>
      </c>
      <c r="E519">
        <v>2.3084062007971773E-5</v>
      </c>
      <c r="F519">
        <v>518</v>
      </c>
      <c r="G519" s="1">
        <v>43216</v>
      </c>
    </row>
    <row r="520" spans="1:7" x14ac:dyDescent="0.2">
      <c r="A520">
        <v>10</v>
      </c>
      <c r="B520">
        <v>6.3590084169459953E-3</v>
      </c>
      <c r="C520">
        <v>5.4333048893941659E-3</v>
      </c>
      <c r="D520">
        <v>6.3590084169459953E-3</v>
      </c>
      <c r="E520">
        <v>4.0436988046790012E-5</v>
      </c>
      <c r="F520">
        <v>519</v>
      </c>
      <c r="G520" s="1">
        <v>43217</v>
      </c>
    </row>
    <row r="521" spans="1:7" x14ac:dyDescent="0.2">
      <c r="A521">
        <v>10</v>
      </c>
      <c r="B521">
        <v>-5.3744227945495366E-3</v>
      </c>
      <c r="C521">
        <v>5.6618267517678685E-3</v>
      </c>
      <c r="D521">
        <v>5.3744227945495366E-3</v>
      </c>
      <c r="E521">
        <v>2.8884420374573652E-5</v>
      </c>
      <c r="F521">
        <v>520</v>
      </c>
      <c r="G521" s="1">
        <v>43220</v>
      </c>
    </row>
    <row r="522" spans="1:7" x14ac:dyDescent="0.2">
      <c r="A522">
        <v>10</v>
      </c>
      <c r="B522">
        <v>-4.5350286631478266E-3</v>
      </c>
      <c r="C522">
        <v>3.9111646057107948E-3</v>
      </c>
      <c r="D522">
        <v>4.5350286631478266E-3</v>
      </c>
      <c r="E522">
        <v>2.0566484975572362E-5</v>
      </c>
      <c r="F522">
        <v>521</v>
      </c>
      <c r="G522" s="1">
        <v>43221</v>
      </c>
    </row>
    <row r="523" spans="1:7" x14ac:dyDescent="0.2">
      <c r="A523">
        <v>10</v>
      </c>
      <c r="B523">
        <v>7.2958176607094529E-3</v>
      </c>
      <c r="C523">
        <v>9.1332435254672991E-3</v>
      </c>
      <c r="D523">
        <v>7.2958176607094529E-3</v>
      </c>
      <c r="E523">
        <v>5.3228955338319953E-5</v>
      </c>
      <c r="F523">
        <v>522</v>
      </c>
      <c r="G523" s="1">
        <v>43222</v>
      </c>
    </row>
    <row r="524" spans="1:7" x14ac:dyDescent="0.2">
      <c r="A524">
        <v>10</v>
      </c>
      <c r="B524">
        <v>-1.7111032214998391E-3</v>
      </c>
      <c r="C524">
        <v>5.4259355421653315E-3</v>
      </c>
      <c r="D524">
        <v>1.7111032214998391E-3</v>
      </c>
      <c r="E524">
        <v>2.9278742346271274E-6</v>
      </c>
      <c r="F524">
        <v>523</v>
      </c>
      <c r="G524" s="1">
        <v>43223</v>
      </c>
    </row>
    <row r="525" spans="1:7" x14ac:dyDescent="0.2">
      <c r="A525">
        <v>10</v>
      </c>
      <c r="B525">
        <v>4.6107489367221933E-3</v>
      </c>
      <c r="C525">
        <v>5.4501333370888128E-3</v>
      </c>
      <c r="D525">
        <v>4.6107489367221933E-3</v>
      </c>
      <c r="E525">
        <v>2.1259005757484835E-5</v>
      </c>
      <c r="F525">
        <v>524</v>
      </c>
      <c r="G525" s="1">
        <v>43224</v>
      </c>
    </row>
    <row r="526" spans="1:7" x14ac:dyDescent="0.2">
      <c r="A526">
        <v>10</v>
      </c>
      <c r="B526">
        <v>1.083279971043194E-2</v>
      </c>
      <c r="C526">
        <v>5.8860390183311587E-3</v>
      </c>
      <c r="D526">
        <v>1.083279971043194E-2</v>
      </c>
      <c r="E526">
        <v>1.1734954956633431E-4</v>
      </c>
      <c r="F526">
        <v>525</v>
      </c>
      <c r="G526" s="1">
        <v>43227</v>
      </c>
    </row>
    <row r="527" spans="1:7" x14ac:dyDescent="0.2">
      <c r="A527">
        <v>10</v>
      </c>
      <c r="B527">
        <v>-8.0315745581112132E-3</v>
      </c>
      <c r="C527">
        <v>7.0887310294297191E-3</v>
      </c>
      <c r="D527">
        <v>8.0315745581112132E-3</v>
      </c>
      <c r="E527">
        <v>6.4506189882499327E-5</v>
      </c>
      <c r="F527">
        <v>526</v>
      </c>
      <c r="G527" s="1">
        <v>43228</v>
      </c>
    </row>
    <row r="528" spans="1:7" x14ac:dyDescent="0.2">
      <c r="A528">
        <v>10</v>
      </c>
      <c r="B528">
        <v>3.5662160760729159E-3</v>
      </c>
      <c r="C528">
        <v>5.8425630279865578E-3</v>
      </c>
      <c r="D528">
        <v>3.5662160760729159E-3</v>
      </c>
      <c r="E528">
        <v>1.2717897101240906E-5</v>
      </c>
      <c r="F528">
        <v>527</v>
      </c>
      <c r="G528" s="1">
        <v>43229</v>
      </c>
    </row>
    <row r="529" spans="1:7" x14ac:dyDescent="0.2">
      <c r="A529">
        <v>10</v>
      </c>
      <c r="B529">
        <v>1.6658134489926171E-2</v>
      </c>
      <c r="C529">
        <v>9.3199827020584956E-3</v>
      </c>
      <c r="D529">
        <v>1.6658134489926171E-2</v>
      </c>
      <c r="E529">
        <v>2.7749344468446782E-4</v>
      </c>
      <c r="F529">
        <v>528</v>
      </c>
      <c r="G529" s="1">
        <v>43230</v>
      </c>
    </row>
    <row r="530" spans="1:7" x14ac:dyDescent="0.2">
      <c r="A530">
        <v>10</v>
      </c>
      <c r="B530">
        <v>-2.9631632617221973E-3</v>
      </c>
      <c r="C530">
        <v>4.1862561822874787E-3</v>
      </c>
      <c r="D530">
        <v>2.9631632617221973E-3</v>
      </c>
      <c r="E530">
        <v>8.7803365156201306E-6</v>
      </c>
      <c r="F530">
        <v>529</v>
      </c>
      <c r="G530" s="1">
        <v>43231</v>
      </c>
    </row>
    <row r="531" spans="1:7" x14ac:dyDescent="0.2">
      <c r="A531">
        <v>10</v>
      </c>
      <c r="B531">
        <v>3.9050567343565804E-3</v>
      </c>
      <c r="C531">
        <v>4.025269389465058E-3</v>
      </c>
      <c r="D531">
        <v>3.9050567343565804E-3</v>
      </c>
      <c r="E531">
        <v>1.524946809854368E-5</v>
      </c>
      <c r="F531">
        <v>530</v>
      </c>
      <c r="G531" s="1">
        <v>43234</v>
      </c>
    </row>
    <row r="532" spans="1:7" x14ac:dyDescent="0.2">
      <c r="A532">
        <v>10</v>
      </c>
      <c r="B532">
        <v>-6.641249852449585E-3</v>
      </c>
      <c r="C532">
        <v>4.4712146016807255E-3</v>
      </c>
      <c r="D532">
        <v>6.641249852449585E-3</v>
      </c>
      <c r="E532">
        <v>4.4106199602661637E-5</v>
      </c>
      <c r="F532">
        <v>531</v>
      </c>
      <c r="G532" s="1">
        <v>43235</v>
      </c>
    </row>
    <row r="533" spans="1:7" x14ac:dyDescent="0.2">
      <c r="A533">
        <v>10</v>
      </c>
      <c r="B533">
        <v>4.1244468539870811E-3</v>
      </c>
      <c r="C533">
        <v>4.3229612865225532E-3</v>
      </c>
      <c r="D533">
        <v>4.1244468539870811E-3</v>
      </c>
      <c r="E533">
        <v>1.7011061851363929E-5</v>
      </c>
      <c r="F533">
        <v>532</v>
      </c>
      <c r="G533" s="1">
        <v>43236</v>
      </c>
    </row>
    <row r="534" spans="1:7" x14ac:dyDescent="0.2">
      <c r="A534">
        <v>10</v>
      </c>
      <c r="B534">
        <v>1.1716095191980516E-3</v>
      </c>
      <c r="C534">
        <v>4.8998095855892539E-3</v>
      </c>
      <c r="D534">
        <v>1.1716095191980516E-3</v>
      </c>
      <c r="E534">
        <v>1.3726688654754896E-6</v>
      </c>
      <c r="F534">
        <v>533</v>
      </c>
      <c r="G534" s="1">
        <v>43237</v>
      </c>
    </row>
    <row r="535" spans="1:7" x14ac:dyDescent="0.2">
      <c r="A535">
        <v>10</v>
      </c>
      <c r="B535">
        <v>-4.3847710501279296E-3</v>
      </c>
      <c r="C535">
        <v>3.9590064454796611E-3</v>
      </c>
      <c r="D535">
        <v>4.3847710501279296E-3</v>
      </c>
      <c r="E535">
        <v>1.9226217162039987E-5</v>
      </c>
      <c r="F535">
        <v>534</v>
      </c>
      <c r="G535" s="1">
        <v>43238</v>
      </c>
    </row>
    <row r="536" spans="1:7" x14ac:dyDescent="0.2">
      <c r="A536">
        <v>10</v>
      </c>
      <c r="B536">
        <v>7.1905802370024544E-3</v>
      </c>
      <c r="C536">
        <v>4.0574245302693419E-3</v>
      </c>
      <c r="D536">
        <v>7.1905802370024544E-3</v>
      </c>
      <c r="E536">
        <v>5.170444414477027E-5</v>
      </c>
      <c r="F536">
        <v>535</v>
      </c>
      <c r="G536" s="1">
        <v>43241</v>
      </c>
    </row>
    <row r="537" spans="1:7" x14ac:dyDescent="0.2">
      <c r="A537">
        <v>10</v>
      </c>
      <c r="B537">
        <v>-2.1121382032377417E-3</v>
      </c>
      <c r="C537">
        <v>2.8095630900056888E-3</v>
      </c>
      <c r="D537">
        <v>2.1121382032377417E-3</v>
      </c>
      <c r="E537">
        <v>4.4611277895763562E-6</v>
      </c>
      <c r="F537">
        <v>536</v>
      </c>
      <c r="G537" s="1">
        <v>43242</v>
      </c>
    </row>
    <row r="538" spans="1:7" x14ac:dyDescent="0.2">
      <c r="A538">
        <v>10</v>
      </c>
      <c r="B538">
        <v>-2.9647118232063669E-3</v>
      </c>
      <c r="C538">
        <v>7.2355430637276365E-3</v>
      </c>
      <c r="D538">
        <v>2.9647118232063669E-3</v>
      </c>
      <c r="E538">
        <v>8.7895161946596197E-6</v>
      </c>
      <c r="F538">
        <v>537</v>
      </c>
      <c r="G538" s="1">
        <v>43243</v>
      </c>
    </row>
    <row r="539" spans="1:7" x14ac:dyDescent="0.2">
      <c r="A539">
        <v>10</v>
      </c>
      <c r="B539">
        <v>-4.1422153853822464E-3</v>
      </c>
      <c r="C539">
        <v>5.505316802447693E-3</v>
      </c>
      <c r="D539">
        <v>4.1422153853822464E-3</v>
      </c>
      <c r="E539">
        <v>1.7157948298897393E-5</v>
      </c>
      <c r="F539">
        <v>538</v>
      </c>
      <c r="G539" s="1">
        <v>43244</v>
      </c>
    </row>
    <row r="540" spans="1:7" x14ac:dyDescent="0.2">
      <c r="A540">
        <v>10</v>
      </c>
      <c r="B540">
        <v>-7.5106782477566249E-3</v>
      </c>
      <c r="C540">
        <v>5.1787224248823881E-3</v>
      </c>
      <c r="D540">
        <v>7.5106782477566249E-3</v>
      </c>
      <c r="E540">
        <v>5.6410287741324525E-5</v>
      </c>
      <c r="F540">
        <v>539</v>
      </c>
      <c r="G540" s="1">
        <v>43245</v>
      </c>
    </row>
    <row r="541" spans="1:7" x14ac:dyDescent="0.2">
      <c r="A541">
        <v>10</v>
      </c>
      <c r="B541">
        <v>0</v>
      </c>
      <c r="C541">
        <v>0</v>
      </c>
      <c r="D541">
        <v>0</v>
      </c>
      <c r="E541">
        <v>0</v>
      </c>
      <c r="F541">
        <v>540</v>
      </c>
      <c r="G541" s="1">
        <v>43248</v>
      </c>
    </row>
    <row r="542" spans="1:7" x14ac:dyDescent="0.2">
      <c r="A542">
        <v>10</v>
      </c>
      <c r="B542">
        <v>-1.0819718167475095E-2</v>
      </c>
      <c r="C542">
        <v>6.2306940206653437E-3</v>
      </c>
      <c r="D542">
        <v>1.0819718167475095E-2</v>
      </c>
      <c r="E542">
        <v>1.1706630122359063E-4</v>
      </c>
      <c r="F542">
        <v>541</v>
      </c>
      <c r="G542" s="1">
        <v>43249</v>
      </c>
    </row>
    <row r="543" spans="1:7" x14ac:dyDescent="0.2">
      <c r="A543">
        <v>10</v>
      </c>
      <c r="B543">
        <v>1.0903050705464129E-2</v>
      </c>
      <c r="C543">
        <v>5.719527494978993E-3</v>
      </c>
      <c r="D543">
        <v>1.0903050705464129E-2</v>
      </c>
      <c r="E543">
        <v>1.1887651468592184E-4</v>
      </c>
      <c r="F543">
        <v>542</v>
      </c>
      <c r="G543" s="1">
        <v>43250</v>
      </c>
    </row>
    <row r="544" spans="1:7" x14ac:dyDescent="0.2">
      <c r="A544">
        <v>10</v>
      </c>
      <c r="B544">
        <v>-3.8128366102478085E-3</v>
      </c>
      <c r="C544">
        <v>4.8820432180291138E-3</v>
      </c>
      <c r="D544">
        <v>3.8128366102478085E-3</v>
      </c>
      <c r="E544">
        <v>1.4537723016445998E-5</v>
      </c>
      <c r="F544">
        <v>543</v>
      </c>
      <c r="G544" s="1">
        <v>43251</v>
      </c>
    </row>
    <row r="545" spans="1:7" x14ac:dyDescent="0.2">
      <c r="A545">
        <v>10</v>
      </c>
      <c r="B545">
        <v>-5.666636038339875E-4</v>
      </c>
      <c r="C545">
        <v>5.4422705233074797E-3</v>
      </c>
      <c r="D545">
        <v>5.666636038339875E-4</v>
      </c>
      <c r="E545">
        <v>3.2110763991012235E-7</v>
      </c>
      <c r="F545">
        <v>544</v>
      </c>
      <c r="G545" s="1">
        <v>43252</v>
      </c>
    </row>
    <row r="546" spans="1:7" x14ac:dyDescent="0.2">
      <c r="A546">
        <v>10</v>
      </c>
      <c r="B546">
        <v>-8.471991027261044E-3</v>
      </c>
      <c r="C546">
        <v>1.0917419090953281E-2</v>
      </c>
      <c r="D546">
        <v>8.471991027261044E-3</v>
      </c>
      <c r="E546">
        <v>7.1774631965991644E-5</v>
      </c>
      <c r="F546">
        <v>545</v>
      </c>
      <c r="G546" s="1">
        <v>43255</v>
      </c>
    </row>
    <row r="547" spans="1:7" x14ac:dyDescent="0.2">
      <c r="A547">
        <v>10</v>
      </c>
      <c r="B547">
        <v>-5.2565615675598601E-3</v>
      </c>
      <c r="C547">
        <v>6.4008950226674636E-3</v>
      </c>
      <c r="D547">
        <v>5.2565615675598601E-3</v>
      </c>
      <c r="E547">
        <v>2.7631439513547373E-5</v>
      </c>
      <c r="F547">
        <v>546</v>
      </c>
      <c r="G547" s="1">
        <v>43256</v>
      </c>
    </row>
    <row r="548" spans="1:7" x14ac:dyDescent="0.2">
      <c r="A548">
        <v>10</v>
      </c>
      <c r="B548">
        <v>9.3416674328639158E-4</v>
      </c>
      <c r="C548">
        <v>5.4150022001440571E-3</v>
      </c>
      <c r="D548">
        <v>9.3416674328639158E-4</v>
      </c>
      <c r="E548">
        <v>8.7266750426230301E-7</v>
      </c>
      <c r="F548">
        <v>547</v>
      </c>
      <c r="G548" s="1">
        <v>43257</v>
      </c>
    </row>
    <row r="549" spans="1:7" x14ac:dyDescent="0.2">
      <c r="A549">
        <v>10</v>
      </c>
      <c r="B549">
        <v>-3.652921322075048E-3</v>
      </c>
      <c r="C549">
        <v>5.5947163594927164E-3</v>
      </c>
      <c r="D549">
        <v>3.652921322075048E-3</v>
      </c>
      <c r="E549">
        <v>1.3343834185270516E-5</v>
      </c>
      <c r="F549">
        <v>548</v>
      </c>
      <c r="G549" s="1">
        <v>43258</v>
      </c>
    </row>
    <row r="550" spans="1:7" x14ac:dyDescent="0.2">
      <c r="A550">
        <v>10</v>
      </c>
      <c r="B550">
        <v>-1.1756071043385471E-3</v>
      </c>
      <c r="C550">
        <v>5.0907630469948523E-3</v>
      </c>
      <c r="D550">
        <v>1.1756071043385471E-3</v>
      </c>
      <c r="E550">
        <v>1.3820520637712635E-6</v>
      </c>
      <c r="F550">
        <v>549</v>
      </c>
      <c r="G550" s="1">
        <v>43259</v>
      </c>
    </row>
    <row r="551" spans="1:7" x14ac:dyDescent="0.2">
      <c r="A551">
        <v>10</v>
      </c>
      <c r="B551">
        <v>2.9407227249799725E-3</v>
      </c>
      <c r="C551">
        <v>4.2424277672527579E-3</v>
      </c>
      <c r="D551">
        <v>2.9407227249799725E-3</v>
      </c>
      <c r="E551">
        <v>8.647850145213635E-6</v>
      </c>
      <c r="F551">
        <v>550</v>
      </c>
      <c r="G551" s="1">
        <v>43262</v>
      </c>
    </row>
    <row r="552" spans="1:7" x14ac:dyDescent="0.2">
      <c r="A552">
        <v>10</v>
      </c>
      <c r="B552">
        <v>1.2498534430521648E-5</v>
      </c>
      <c r="C552">
        <v>3.7233165119754082E-3</v>
      </c>
      <c r="D552">
        <v>1.2498534430521648E-5</v>
      </c>
      <c r="E552">
        <v>1.5621336291093509E-10</v>
      </c>
      <c r="F552">
        <v>551</v>
      </c>
      <c r="G552" s="1">
        <v>43263</v>
      </c>
    </row>
    <row r="553" spans="1:7" x14ac:dyDescent="0.2">
      <c r="A553">
        <v>10</v>
      </c>
      <c r="B553">
        <v>2.4172963528254032E-3</v>
      </c>
      <c r="C553">
        <v>7.3850187322264168E-3</v>
      </c>
      <c r="D553">
        <v>2.4172963528254032E-3</v>
      </c>
      <c r="E553">
        <v>5.8433216573829958E-6</v>
      </c>
      <c r="F553">
        <v>552</v>
      </c>
      <c r="G553" s="1">
        <v>43264</v>
      </c>
    </row>
    <row r="554" spans="1:7" x14ac:dyDescent="0.2">
      <c r="A554">
        <v>10</v>
      </c>
      <c r="B554">
        <v>1.6968918234781284E-3</v>
      </c>
      <c r="C554">
        <v>4.1664267333602631E-3</v>
      </c>
      <c r="D554">
        <v>1.6968918234781284E-3</v>
      </c>
      <c r="E554">
        <v>2.8794418605869279E-6</v>
      </c>
      <c r="F554">
        <v>553</v>
      </c>
      <c r="G554" s="1">
        <v>43265</v>
      </c>
    </row>
    <row r="555" spans="1:7" x14ac:dyDescent="0.2">
      <c r="A555">
        <v>10</v>
      </c>
      <c r="B555">
        <v>-6.1408116071670444E-3</v>
      </c>
      <c r="C555">
        <v>7.7345234275702293E-3</v>
      </c>
      <c r="D555">
        <v>6.1408116071670444E-3</v>
      </c>
      <c r="E555">
        <v>3.7709567194717498E-5</v>
      </c>
      <c r="F555">
        <v>554</v>
      </c>
      <c r="G555" s="1">
        <v>43266</v>
      </c>
    </row>
    <row r="556" spans="1:7" x14ac:dyDescent="0.2">
      <c r="A556">
        <v>10</v>
      </c>
      <c r="B556">
        <v>-3.7014893593877245E-3</v>
      </c>
      <c r="C556">
        <v>5.6511433257237318E-3</v>
      </c>
      <c r="D556">
        <v>3.7014893593877245E-3</v>
      </c>
      <c r="E556">
        <v>1.3701023477660547E-5</v>
      </c>
      <c r="F556">
        <v>555</v>
      </c>
      <c r="G556" s="1">
        <v>43269</v>
      </c>
    </row>
    <row r="557" spans="1:7" x14ac:dyDescent="0.2">
      <c r="A557">
        <v>10</v>
      </c>
      <c r="B557">
        <v>-7.3410109112076478E-3</v>
      </c>
      <c r="C557">
        <v>6.9529289136751301E-3</v>
      </c>
      <c r="D557">
        <v>7.3410109112076478E-3</v>
      </c>
      <c r="E557">
        <v>5.389044119846974E-5</v>
      </c>
      <c r="F557">
        <v>556</v>
      </c>
      <c r="G557" s="1">
        <v>43270</v>
      </c>
    </row>
    <row r="558" spans="1:7" x14ac:dyDescent="0.2">
      <c r="A558">
        <v>10</v>
      </c>
      <c r="B558">
        <v>1.0709733226368378E-3</v>
      </c>
      <c r="C558">
        <v>3.1961248360804356E-3</v>
      </c>
      <c r="D558">
        <v>1.0709733226368378E-3</v>
      </c>
      <c r="E558">
        <v>1.1469838577997884E-6</v>
      </c>
      <c r="F558">
        <v>557</v>
      </c>
      <c r="G558" s="1">
        <v>43271</v>
      </c>
    </row>
    <row r="559" spans="1:7" x14ac:dyDescent="0.2">
      <c r="A559">
        <v>10</v>
      </c>
      <c r="B559">
        <v>-8.2924628183529987E-3</v>
      </c>
      <c r="C559">
        <v>7.209596759873824E-3</v>
      </c>
      <c r="D559">
        <v>8.2924628183529987E-3</v>
      </c>
      <c r="E559">
        <v>6.8764939593766962E-5</v>
      </c>
      <c r="F559">
        <v>558</v>
      </c>
      <c r="G559" s="1">
        <v>43272</v>
      </c>
    </row>
    <row r="560" spans="1:7" x14ac:dyDescent="0.2">
      <c r="A560">
        <v>10</v>
      </c>
      <c r="B560">
        <v>7.8595397666667722E-3</v>
      </c>
      <c r="C560">
        <v>6.1512208203762606E-3</v>
      </c>
      <c r="D560">
        <v>7.8595397666667722E-3</v>
      </c>
      <c r="E560">
        <v>6.1772365343816375E-5</v>
      </c>
      <c r="F560">
        <v>559</v>
      </c>
      <c r="G560" s="1">
        <v>43273</v>
      </c>
    </row>
    <row r="561" spans="1:7" x14ac:dyDescent="0.2">
      <c r="A561">
        <v>10</v>
      </c>
      <c r="B561">
        <v>-1.2892625224211807E-2</v>
      </c>
      <c r="C561">
        <v>8.6984176183410988E-3</v>
      </c>
      <c r="D561">
        <v>1.2892625224211807E-2</v>
      </c>
      <c r="E561">
        <v>1.6621978517198253E-4</v>
      </c>
      <c r="F561">
        <v>560</v>
      </c>
      <c r="G561" s="1">
        <v>43276</v>
      </c>
    </row>
    <row r="562" spans="1:7" x14ac:dyDescent="0.2">
      <c r="A562">
        <v>10</v>
      </c>
      <c r="B562">
        <v>-3.9756204906534615E-7</v>
      </c>
      <c r="C562">
        <v>5.3122739126903878E-3</v>
      </c>
      <c r="D562">
        <v>3.9756204906534615E-7</v>
      </c>
      <c r="E562">
        <v>1.580555828570367E-13</v>
      </c>
      <c r="F562">
        <v>561</v>
      </c>
      <c r="G562" s="1">
        <v>43277</v>
      </c>
    </row>
    <row r="563" spans="1:7" x14ac:dyDescent="0.2">
      <c r="A563">
        <v>10</v>
      </c>
      <c r="B563">
        <v>-9.2974270071066144E-3</v>
      </c>
      <c r="C563">
        <v>6.5120355623909804E-3</v>
      </c>
      <c r="D563">
        <v>9.2974270071066144E-3</v>
      </c>
      <c r="E563">
        <v>8.6442148952475459E-5</v>
      </c>
      <c r="F563">
        <v>562</v>
      </c>
      <c r="G563" s="1">
        <v>43278</v>
      </c>
    </row>
    <row r="564" spans="1:7" x14ac:dyDescent="0.2">
      <c r="A564">
        <v>10</v>
      </c>
      <c r="B564">
        <v>-3.1823789505094928E-3</v>
      </c>
      <c r="C564">
        <v>4.4244766903394264E-3</v>
      </c>
      <c r="D564">
        <v>3.1823789505094928E-3</v>
      </c>
      <c r="E564">
        <v>1.0127535784645901E-5</v>
      </c>
      <c r="F564">
        <v>563</v>
      </c>
      <c r="G564" s="1">
        <v>43279</v>
      </c>
    </row>
    <row r="565" spans="1:7" x14ac:dyDescent="0.2">
      <c r="A565">
        <v>10</v>
      </c>
      <c r="B565">
        <v>6.0667803478907613E-3</v>
      </c>
      <c r="C565">
        <v>5.0799094121504462E-3</v>
      </c>
      <c r="D565">
        <v>6.0667803478907613E-3</v>
      </c>
      <c r="E565">
        <v>3.6805823789553544E-5</v>
      </c>
      <c r="F565">
        <v>564</v>
      </c>
      <c r="G565" s="1">
        <v>43280</v>
      </c>
    </row>
    <row r="566" spans="1:7" x14ac:dyDescent="0.2">
      <c r="A566">
        <v>11</v>
      </c>
      <c r="B566">
        <v>-2.0697727028406799E-3</v>
      </c>
      <c r="C566">
        <v>5.6706427021629797E-3</v>
      </c>
      <c r="D566">
        <v>2.0697727028406799E-3</v>
      </c>
      <c r="E566">
        <v>4.2839590414244134E-6</v>
      </c>
      <c r="F566">
        <v>565</v>
      </c>
      <c r="G566" s="1">
        <v>43283</v>
      </c>
    </row>
    <row r="567" spans="1:7" x14ac:dyDescent="0.2">
      <c r="A567">
        <v>11</v>
      </c>
      <c r="B567">
        <v>3.1294588993208959E-3</v>
      </c>
      <c r="C567">
        <v>3.1860532436003325E-3</v>
      </c>
      <c r="D567">
        <v>3.1294588993208959E-3</v>
      </c>
      <c r="E567">
        <v>9.7935130025387535E-6</v>
      </c>
      <c r="F567">
        <v>566</v>
      </c>
      <c r="G567" s="1">
        <v>43284</v>
      </c>
    </row>
    <row r="568" spans="1:7" x14ac:dyDescent="0.2">
      <c r="A568">
        <v>11</v>
      </c>
      <c r="B568">
        <v>0</v>
      </c>
      <c r="C568">
        <v>0</v>
      </c>
      <c r="D568">
        <v>0</v>
      </c>
      <c r="E568">
        <v>0</v>
      </c>
      <c r="F568">
        <v>567</v>
      </c>
      <c r="G568" s="1">
        <v>43285</v>
      </c>
    </row>
    <row r="569" spans="1:7" x14ac:dyDescent="0.2">
      <c r="A569">
        <v>11</v>
      </c>
      <c r="B569">
        <v>2.1015382233382017E-3</v>
      </c>
      <c r="C569">
        <v>3.2860134713944126E-3</v>
      </c>
      <c r="D569">
        <v>2.1015382233382017E-3</v>
      </c>
      <c r="E569">
        <v>4.4164629041514852E-6</v>
      </c>
      <c r="F569">
        <v>568</v>
      </c>
      <c r="G569" s="1">
        <v>43286</v>
      </c>
    </row>
    <row r="570" spans="1:7" x14ac:dyDescent="0.2">
      <c r="A570">
        <v>11</v>
      </c>
      <c r="B570">
        <v>9.0829829680727711E-3</v>
      </c>
      <c r="C570">
        <v>4.9494034432454957E-3</v>
      </c>
      <c r="D570">
        <v>9.0829829680727711E-3</v>
      </c>
      <c r="E570">
        <v>8.2500579598300045E-5</v>
      </c>
      <c r="F570">
        <v>569</v>
      </c>
      <c r="G570" s="1">
        <v>43287</v>
      </c>
    </row>
    <row r="571" spans="1:7" x14ac:dyDescent="0.2">
      <c r="A571">
        <v>11</v>
      </c>
      <c r="B571">
        <v>8.0376616213789307E-3</v>
      </c>
      <c r="C571">
        <v>6.9661125497066075E-3</v>
      </c>
      <c r="D571">
        <v>8.0376616213789307E-3</v>
      </c>
      <c r="E571">
        <v>6.4604004339787786E-5</v>
      </c>
      <c r="F571">
        <v>570</v>
      </c>
      <c r="G571" s="1">
        <v>43290</v>
      </c>
    </row>
    <row r="572" spans="1:7" x14ac:dyDescent="0.2">
      <c r="A572">
        <v>11</v>
      </c>
      <c r="B572">
        <v>1.8444758928171693E-3</v>
      </c>
      <c r="C572">
        <v>4.4864730706275164E-3</v>
      </c>
      <c r="D572">
        <v>1.8444758928171693E-3</v>
      </c>
      <c r="E572">
        <v>3.4020913191836939E-6</v>
      </c>
      <c r="F572">
        <v>571</v>
      </c>
      <c r="G572" s="1">
        <v>43291</v>
      </c>
    </row>
    <row r="573" spans="1:7" x14ac:dyDescent="0.2">
      <c r="A573">
        <v>11</v>
      </c>
      <c r="B573">
        <v>-1.0448831573377677E-2</v>
      </c>
      <c r="C573">
        <v>6.0025992739892592E-3</v>
      </c>
      <c r="D573">
        <v>1.0448831573377677E-2</v>
      </c>
      <c r="E573">
        <v>1.0917808124881423E-4</v>
      </c>
      <c r="F573">
        <v>572</v>
      </c>
      <c r="G573" s="1">
        <v>43292</v>
      </c>
    </row>
    <row r="574" spans="1:7" x14ac:dyDescent="0.2">
      <c r="A574">
        <v>11</v>
      </c>
      <c r="B574">
        <v>3.8275244749446406E-3</v>
      </c>
      <c r="C574">
        <v>3.6261865334383855E-3</v>
      </c>
      <c r="D574">
        <v>3.8275244749446406E-3</v>
      </c>
      <c r="E574">
        <v>1.4649943606300247E-5</v>
      </c>
      <c r="F574">
        <v>573</v>
      </c>
      <c r="G574" s="1">
        <v>43293</v>
      </c>
    </row>
    <row r="575" spans="1:7" x14ac:dyDescent="0.2">
      <c r="A575">
        <v>11</v>
      </c>
      <c r="B575">
        <v>-2.8770953398201682E-3</v>
      </c>
      <c r="C575">
        <v>4.1880113600096863E-3</v>
      </c>
      <c r="D575">
        <v>2.8770953398201682E-3</v>
      </c>
      <c r="E575">
        <v>8.2776775944149295E-6</v>
      </c>
      <c r="F575">
        <v>574</v>
      </c>
      <c r="G575" s="1">
        <v>43294</v>
      </c>
    </row>
    <row r="576" spans="1:7" x14ac:dyDescent="0.2">
      <c r="A576">
        <v>11</v>
      </c>
      <c r="B576">
        <v>-1.3372553531281904E-3</v>
      </c>
      <c r="C576">
        <v>3.4130287000406299E-3</v>
      </c>
      <c r="D576">
        <v>1.3372553531281904E-3</v>
      </c>
      <c r="E576">
        <v>1.7882518794700011E-6</v>
      </c>
      <c r="F576">
        <v>575</v>
      </c>
      <c r="G576" s="1">
        <v>43297</v>
      </c>
    </row>
    <row r="577" spans="1:7" x14ac:dyDescent="0.2">
      <c r="A577">
        <v>11</v>
      </c>
      <c r="B577">
        <v>-1.5005154395946924E-4</v>
      </c>
      <c r="C577">
        <v>5.3849348041012631E-3</v>
      </c>
      <c r="D577">
        <v>1.5005154395946924E-4</v>
      </c>
      <c r="E577">
        <v>2.2515465844620531E-8</v>
      </c>
      <c r="F577">
        <v>576</v>
      </c>
      <c r="G577" s="1">
        <v>43298</v>
      </c>
    </row>
    <row r="578" spans="1:7" x14ac:dyDescent="0.2">
      <c r="A578">
        <v>11</v>
      </c>
      <c r="B578">
        <v>1.7012550245511472E-3</v>
      </c>
      <c r="C578">
        <v>3.9314688086060385E-3</v>
      </c>
      <c r="D578">
        <v>1.7012550245511472E-3</v>
      </c>
      <c r="E578">
        <v>2.8942686585605245E-6</v>
      </c>
      <c r="F578">
        <v>577</v>
      </c>
      <c r="G578" s="1">
        <v>43299</v>
      </c>
    </row>
    <row r="579" spans="1:7" x14ac:dyDescent="0.2">
      <c r="A579">
        <v>11</v>
      </c>
      <c r="B579">
        <v>2.7522351659317406E-3</v>
      </c>
      <c r="C579">
        <v>3.1806970249989254E-3</v>
      </c>
      <c r="D579">
        <v>2.7522351659317406E-3</v>
      </c>
      <c r="E579">
        <v>7.5747984085913154E-6</v>
      </c>
      <c r="F579">
        <v>578</v>
      </c>
      <c r="G579" s="1">
        <v>43300</v>
      </c>
    </row>
    <row r="580" spans="1:7" x14ac:dyDescent="0.2">
      <c r="A580">
        <v>11</v>
      </c>
      <c r="B580">
        <v>3.6915701442060344E-4</v>
      </c>
      <c r="C580">
        <v>4.5816767841371413E-3</v>
      </c>
      <c r="D580">
        <v>3.6915701442060344E-4</v>
      </c>
      <c r="E580">
        <v>1.3627690129593363E-7</v>
      </c>
      <c r="F580">
        <v>579</v>
      </c>
      <c r="G580" s="1">
        <v>43301</v>
      </c>
    </row>
    <row r="581" spans="1:7" x14ac:dyDescent="0.2">
      <c r="A581">
        <v>11</v>
      </c>
      <c r="B581">
        <v>-4.3176476617711543E-3</v>
      </c>
      <c r="C581">
        <v>2.7897198660276758E-3</v>
      </c>
      <c r="D581">
        <v>4.3176476617711543E-3</v>
      </c>
      <c r="E581">
        <v>1.8642081331197916E-5</v>
      </c>
      <c r="F581">
        <v>580</v>
      </c>
      <c r="G581" s="1">
        <v>43304</v>
      </c>
    </row>
    <row r="582" spans="1:7" x14ac:dyDescent="0.2">
      <c r="A582">
        <v>11</v>
      </c>
      <c r="B582">
        <v>3.8636156682551287E-3</v>
      </c>
      <c r="C582">
        <v>7.5413887284420311E-3</v>
      </c>
      <c r="D582">
        <v>3.8636156682551287E-3</v>
      </c>
      <c r="E582">
        <v>1.4927526031986524E-5</v>
      </c>
      <c r="F582">
        <v>581</v>
      </c>
      <c r="G582" s="1">
        <v>43305</v>
      </c>
    </row>
    <row r="583" spans="1:7" x14ac:dyDescent="0.2">
      <c r="A583">
        <v>11</v>
      </c>
      <c r="B583">
        <v>4.3427793844870999E-3</v>
      </c>
      <c r="C583">
        <v>1.0209790704592471E-2</v>
      </c>
      <c r="D583">
        <v>4.3427793844870999E-3</v>
      </c>
      <c r="E583">
        <v>1.8859732782326155E-5</v>
      </c>
      <c r="F583">
        <v>582</v>
      </c>
      <c r="G583" s="1">
        <v>43306</v>
      </c>
    </row>
    <row r="584" spans="1:7" x14ac:dyDescent="0.2">
      <c r="A584">
        <v>11</v>
      </c>
      <c r="B584">
        <v>3.6389638260346372E-3</v>
      </c>
      <c r="C584">
        <v>8.0340914245935341E-3</v>
      </c>
      <c r="D584">
        <v>3.6389638260346372E-3</v>
      </c>
      <c r="E584">
        <v>1.3242057727188645E-5</v>
      </c>
      <c r="F584">
        <v>583</v>
      </c>
      <c r="G584" s="1">
        <v>43307</v>
      </c>
    </row>
    <row r="585" spans="1:7" x14ac:dyDescent="0.2">
      <c r="A585">
        <v>11</v>
      </c>
      <c r="B585">
        <v>-2.8500109893689566E-3</v>
      </c>
      <c r="C585">
        <v>6.3514834130801575E-3</v>
      </c>
      <c r="D585">
        <v>2.8500109893689566E-3</v>
      </c>
      <c r="E585">
        <v>8.1225626395238192E-6</v>
      </c>
      <c r="F585">
        <v>584</v>
      </c>
      <c r="G585" s="1">
        <v>43308</v>
      </c>
    </row>
    <row r="586" spans="1:7" x14ac:dyDescent="0.2">
      <c r="A586">
        <v>11</v>
      </c>
      <c r="B586">
        <v>-4.9259258257138899E-3</v>
      </c>
      <c r="C586">
        <v>5.440845168390507E-3</v>
      </c>
      <c r="D586">
        <v>4.9259258257138899E-3</v>
      </c>
      <c r="E586">
        <v>2.4264745240435067E-5</v>
      </c>
      <c r="F586">
        <v>585</v>
      </c>
      <c r="G586" s="1">
        <v>43311</v>
      </c>
    </row>
    <row r="587" spans="1:7" x14ac:dyDescent="0.2">
      <c r="A587">
        <v>11</v>
      </c>
      <c r="B587">
        <v>6.6472520240674132E-3</v>
      </c>
      <c r="C587">
        <v>6.0976756793731926E-3</v>
      </c>
      <c r="D587">
        <v>6.6472520240674132E-3</v>
      </c>
      <c r="E587">
        <v>4.4185959471468325E-5</v>
      </c>
      <c r="F587">
        <v>586</v>
      </c>
      <c r="G587" s="1">
        <v>43312</v>
      </c>
    </row>
    <row r="588" spans="1:7" x14ac:dyDescent="0.2">
      <c r="A588">
        <v>11</v>
      </c>
      <c r="B588">
        <v>-3.0336020758726791E-3</v>
      </c>
      <c r="C588">
        <v>4.8645067782354867E-3</v>
      </c>
      <c r="D588">
        <v>3.0336020758726791E-3</v>
      </c>
      <c r="E588">
        <v>9.2027415547390275E-6</v>
      </c>
      <c r="F588">
        <v>587</v>
      </c>
      <c r="G588" s="1">
        <v>43313</v>
      </c>
    </row>
    <row r="589" spans="1:7" x14ac:dyDescent="0.2">
      <c r="A589">
        <v>11</v>
      </c>
      <c r="B589">
        <v>3.8417670326960641E-4</v>
      </c>
      <c r="C589">
        <v>7.8381678509213005E-3</v>
      </c>
      <c r="D589">
        <v>3.8417670326960641E-4</v>
      </c>
      <c r="E589">
        <v>1.4759173933510322E-7</v>
      </c>
      <c r="F589">
        <v>588</v>
      </c>
      <c r="G589" s="1">
        <v>43314</v>
      </c>
    </row>
    <row r="590" spans="1:7" x14ac:dyDescent="0.2">
      <c r="A590">
        <v>11</v>
      </c>
      <c r="B590">
        <v>-3.6674925410089569E-3</v>
      </c>
      <c r="C590">
        <v>5.9139509395585233E-3</v>
      </c>
      <c r="D590">
        <v>3.6674925410089569E-3</v>
      </c>
      <c r="E590">
        <v>1.3450501538356335E-5</v>
      </c>
      <c r="F590">
        <v>589</v>
      </c>
      <c r="G590" s="1">
        <v>43315</v>
      </c>
    </row>
    <row r="591" spans="1:7" x14ac:dyDescent="0.2">
      <c r="A591">
        <v>11</v>
      </c>
      <c r="B591">
        <v>-4.3318608009358883E-4</v>
      </c>
      <c r="C591">
        <v>5.6570725686746958E-3</v>
      </c>
      <c r="D591">
        <v>4.3318608009358883E-4</v>
      </c>
      <c r="E591">
        <v>1.8765017998684916E-7</v>
      </c>
      <c r="F591">
        <v>590</v>
      </c>
      <c r="G591" s="1">
        <v>43318</v>
      </c>
    </row>
    <row r="592" spans="1:7" x14ac:dyDescent="0.2">
      <c r="A592">
        <v>11</v>
      </c>
      <c r="B592">
        <v>6.3264838736295523E-3</v>
      </c>
      <c r="C592">
        <v>5.3932291638427556E-3</v>
      </c>
      <c r="D592">
        <v>6.3264838736295523E-3</v>
      </c>
      <c r="E592">
        <v>4.0024398203294782E-5</v>
      </c>
      <c r="F592">
        <v>591</v>
      </c>
      <c r="G592" s="1">
        <v>43319</v>
      </c>
    </row>
    <row r="593" spans="1:7" x14ac:dyDescent="0.2">
      <c r="A593">
        <v>11</v>
      </c>
      <c r="B593">
        <v>2.7327199572127286E-4</v>
      </c>
      <c r="C593">
        <v>2.1843495789127315E-3</v>
      </c>
      <c r="D593">
        <v>2.7327199572127286E-4</v>
      </c>
      <c r="E593">
        <v>7.4677583645487372E-8</v>
      </c>
      <c r="F593">
        <v>592</v>
      </c>
      <c r="G593" s="1">
        <v>43320</v>
      </c>
    </row>
    <row r="594" spans="1:7" x14ac:dyDescent="0.2">
      <c r="A594">
        <v>11</v>
      </c>
      <c r="B594">
        <v>-2.8831008307640725E-3</v>
      </c>
      <c r="C594">
        <v>3.0815480006083705E-3</v>
      </c>
      <c r="D594">
        <v>2.8831008307640725E-3</v>
      </c>
      <c r="E594">
        <v>8.3122704003524854E-6</v>
      </c>
      <c r="F594">
        <v>593</v>
      </c>
      <c r="G594" s="1">
        <v>43321</v>
      </c>
    </row>
    <row r="595" spans="1:7" x14ac:dyDescent="0.2">
      <c r="A595">
        <v>11</v>
      </c>
      <c r="B595">
        <v>-1.0429942787309033E-2</v>
      </c>
      <c r="C595">
        <v>6.985674058164304E-3</v>
      </c>
      <c r="D595">
        <v>1.0429942787309033E-2</v>
      </c>
      <c r="E595">
        <v>1.0878370654653973E-4</v>
      </c>
      <c r="F595">
        <v>594</v>
      </c>
      <c r="G595" s="1">
        <v>43322</v>
      </c>
    </row>
    <row r="596" spans="1:7" x14ac:dyDescent="0.2">
      <c r="A596">
        <v>11</v>
      </c>
      <c r="B596">
        <v>-7.8982303501059104E-3</v>
      </c>
      <c r="C596">
        <v>5.4028461695141191E-3</v>
      </c>
      <c r="D596">
        <v>7.8982303501059104E-3</v>
      </c>
      <c r="E596">
        <v>6.2382042663334129E-5</v>
      </c>
      <c r="F596">
        <v>595</v>
      </c>
      <c r="G596" s="1">
        <v>43325</v>
      </c>
    </row>
    <row r="597" spans="1:7" x14ac:dyDescent="0.2">
      <c r="A597">
        <v>11</v>
      </c>
      <c r="B597">
        <v>-2.9864850119524565E-3</v>
      </c>
      <c r="C597">
        <v>5.6721221430614359E-3</v>
      </c>
      <c r="D597">
        <v>2.9864850119524565E-3</v>
      </c>
      <c r="E597">
        <v>8.9190927266166637E-6</v>
      </c>
      <c r="F597">
        <v>596</v>
      </c>
      <c r="G597" s="1">
        <v>43326</v>
      </c>
    </row>
    <row r="598" spans="1:7" x14ac:dyDescent="0.2">
      <c r="A598">
        <v>11</v>
      </c>
      <c r="B598">
        <v>-1.2878773257058813E-2</v>
      </c>
      <c r="C598">
        <v>8.0522465824487185E-3</v>
      </c>
      <c r="D598">
        <v>1.2878773257058813E-2</v>
      </c>
      <c r="E598">
        <v>1.6586280060673327E-4</v>
      </c>
      <c r="F598">
        <v>597</v>
      </c>
      <c r="G598" s="1">
        <v>43327</v>
      </c>
    </row>
    <row r="599" spans="1:7" x14ac:dyDescent="0.2">
      <c r="A599">
        <v>11</v>
      </c>
      <c r="B599">
        <v>5.2806962605325691E-3</v>
      </c>
      <c r="C599">
        <v>5.7145926433738621E-3</v>
      </c>
      <c r="D599">
        <v>5.2806962605325691E-3</v>
      </c>
      <c r="E599">
        <v>2.788575299600266E-5</v>
      </c>
      <c r="F599">
        <v>598</v>
      </c>
      <c r="G599" s="1">
        <v>43328</v>
      </c>
    </row>
    <row r="600" spans="1:7" x14ac:dyDescent="0.2">
      <c r="A600">
        <v>11</v>
      </c>
      <c r="B600">
        <v>2.8563112116236859E-3</v>
      </c>
      <c r="C600">
        <v>4.470092273209777E-3</v>
      </c>
      <c r="D600">
        <v>2.8563112116236859E-3</v>
      </c>
      <c r="E600">
        <v>8.1585137376471688E-6</v>
      </c>
      <c r="F600">
        <v>599</v>
      </c>
      <c r="G600" s="1">
        <v>43329</v>
      </c>
    </row>
    <row r="601" spans="1:7" x14ac:dyDescent="0.2">
      <c r="A601">
        <v>11</v>
      </c>
      <c r="B601">
        <v>9.9698556713813981E-3</v>
      </c>
      <c r="C601">
        <v>5.3107924671516931E-3</v>
      </c>
      <c r="D601">
        <v>9.9698556713813981E-3</v>
      </c>
      <c r="E601">
        <v>9.9398022108175831E-5</v>
      </c>
      <c r="F601">
        <v>600</v>
      </c>
      <c r="G601" s="1">
        <v>43332</v>
      </c>
    </row>
    <row r="602" spans="1:7" x14ac:dyDescent="0.2">
      <c r="A602">
        <v>11</v>
      </c>
      <c r="B602">
        <v>1.1339596788694992E-2</v>
      </c>
      <c r="C602">
        <v>5.7589421838846475E-3</v>
      </c>
      <c r="D602">
        <v>1.1339596788694992E-2</v>
      </c>
      <c r="E602">
        <v>1.2858645533018177E-4</v>
      </c>
      <c r="F602">
        <v>601</v>
      </c>
      <c r="G602" s="1">
        <v>43333</v>
      </c>
    </row>
    <row r="603" spans="1:7" x14ac:dyDescent="0.2">
      <c r="A603">
        <v>11</v>
      </c>
      <c r="B603">
        <v>-1.0680478802808527E-3</v>
      </c>
      <c r="C603">
        <v>2.6301626400398047E-3</v>
      </c>
      <c r="D603">
        <v>1.0680478802808527E-3</v>
      </c>
      <c r="E603">
        <v>1.1407262745724227E-6</v>
      </c>
      <c r="F603">
        <v>602</v>
      </c>
      <c r="G603" s="1">
        <v>43334</v>
      </c>
    </row>
    <row r="604" spans="1:7" x14ac:dyDescent="0.2">
      <c r="A604">
        <v>11</v>
      </c>
      <c r="B604">
        <v>-4.504570359784377E-3</v>
      </c>
      <c r="C604">
        <v>4.2664707383655463E-3</v>
      </c>
      <c r="D604">
        <v>4.504570359784377E-3</v>
      </c>
      <c r="E604">
        <v>2.0291154126247951E-5</v>
      </c>
      <c r="F604">
        <v>603</v>
      </c>
      <c r="G604" s="1">
        <v>43335</v>
      </c>
    </row>
    <row r="605" spans="1:7" x14ac:dyDescent="0.2">
      <c r="A605">
        <v>11</v>
      </c>
      <c r="B605">
        <v>6.6268391623643197E-3</v>
      </c>
      <c r="C605">
        <v>5.3144024726811453E-3</v>
      </c>
      <c r="D605">
        <v>6.6268391623643197E-3</v>
      </c>
      <c r="E605">
        <v>4.3914997283845437E-5</v>
      </c>
      <c r="F605">
        <v>604</v>
      </c>
      <c r="G605" s="1">
        <v>43336</v>
      </c>
    </row>
    <row r="606" spans="1:7" x14ac:dyDescent="0.2">
      <c r="A606">
        <v>11</v>
      </c>
      <c r="B606">
        <v>7.3651736916391713E-3</v>
      </c>
      <c r="C606">
        <v>5.6124746145539105E-3</v>
      </c>
      <c r="D606">
        <v>7.3651736916391713E-3</v>
      </c>
      <c r="E606">
        <v>5.4245783508013779E-5</v>
      </c>
      <c r="F606">
        <v>605</v>
      </c>
      <c r="G606" s="1">
        <v>43339</v>
      </c>
    </row>
    <row r="607" spans="1:7" x14ac:dyDescent="0.2">
      <c r="A607">
        <v>11</v>
      </c>
      <c r="B607">
        <v>-2.8948469886492232E-3</v>
      </c>
      <c r="C607">
        <v>5.9003762542878119E-3</v>
      </c>
      <c r="D607">
        <v>2.8948469886492232E-3</v>
      </c>
      <c r="E607">
        <v>8.3801390876914758E-6</v>
      </c>
      <c r="F607">
        <v>606</v>
      </c>
      <c r="G607" s="1">
        <v>43340</v>
      </c>
    </row>
    <row r="608" spans="1:7" x14ac:dyDescent="0.2">
      <c r="A608">
        <v>11</v>
      </c>
      <c r="B608">
        <v>4.3658294519113763E-3</v>
      </c>
      <c r="C608">
        <v>3.8671496785275612E-3</v>
      </c>
      <c r="D608">
        <v>4.3658294519113763E-3</v>
      </c>
      <c r="E608">
        <v>1.9060466803176788E-5</v>
      </c>
      <c r="F608">
        <v>607</v>
      </c>
      <c r="G608" s="1">
        <v>43341</v>
      </c>
    </row>
    <row r="609" spans="1:7" x14ac:dyDescent="0.2">
      <c r="A609">
        <v>11</v>
      </c>
      <c r="B609">
        <v>-8.2401472800660361E-3</v>
      </c>
      <c r="C609">
        <v>5.9368630474570102E-3</v>
      </c>
      <c r="D609">
        <v>8.2401472800660361E-3</v>
      </c>
      <c r="E609">
        <v>6.7900027197179686E-5</v>
      </c>
      <c r="F609">
        <v>608</v>
      </c>
      <c r="G609" s="1">
        <v>43342</v>
      </c>
    </row>
    <row r="610" spans="1:7" x14ac:dyDescent="0.2">
      <c r="A610">
        <v>11</v>
      </c>
      <c r="B610">
        <v>9.6825233142337102E-4</v>
      </c>
      <c r="C610">
        <v>2.8201736555739346E-3</v>
      </c>
      <c r="D610">
        <v>9.6825233142337102E-4</v>
      </c>
      <c r="E610">
        <v>9.3751257730679355E-7</v>
      </c>
      <c r="F610">
        <v>609</v>
      </c>
      <c r="G610" s="1">
        <v>43343</v>
      </c>
    </row>
    <row r="611" spans="1:7" x14ac:dyDescent="0.2">
      <c r="A611">
        <v>11</v>
      </c>
      <c r="B611">
        <v>0</v>
      </c>
      <c r="C611">
        <v>0</v>
      </c>
      <c r="D611">
        <v>0</v>
      </c>
      <c r="E611">
        <v>0</v>
      </c>
      <c r="F611">
        <v>610</v>
      </c>
      <c r="G611" s="1">
        <v>43346</v>
      </c>
    </row>
    <row r="612" spans="1:7" x14ac:dyDescent="0.2">
      <c r="A612">
        <v>11</v>
      </c>
      <c r="B612">
        <v>-6.2610665270670237E-3</v>
      </c>
      <c r="C612">
        <v>4.1105591895312507E-3</v>
      </c>
      <c r="D612">
        <v>6.2610665270670237E-3</v>
      </c>
      <c r="E612">
        <v>3.920095405635912E-5</v>
      </c>
      <c r="F612">
        <v>611</v>
      </c>
      <c r="G612" s="1">
        <v>43347</v>
      </c>
    </row>
    <row r="613" spans="1:7" x14ac:dyDescent="0.2">
      <c r="A613">
        <v>11</v>
      </c>
      <c r="B613">
        <v>-4.3935208081412455E-3</v>
      </c>
      <c r="C613">
        <v>6.2869260533837488E-3</v>
      </c>
      <c r="D613">
        <v>4.3935208081412455E-3</v>
      </c>
      <c r="E613">
        <v>1.9303025091570102E-5</v>
      </c>
      <c r="F613">
        <v>612</v>
      </c>
      <c r="G613" s="1">
        <v>43348</v>
      </c>
    </row>
    <row r="614" spans="1:7" x14ac:dyDescent="0.2">
      <c r="A614">
        <v>11</v>
      </c>
      <c r="B614">
        <v>-2.1719731383098388E-4</v>
      </c>
      <c r="C614">
        <v>4.6183515297014205E-3</v>
      </c>
      <c r="D614">
        <v>2.1719731383098388E-4</v>
      </c>
      <c r="E614">
        <v>4.7174673135394903E-8</v>
      </c>
      <c r="F614">
        <v>613</v>
      </c>
      <c r="G614" s="1">
        <v>43349</v>
      </c>
    </row>
    <row r="615" spans="1:7" x14ac:dyDescent="0.2">
      <c r="A615">
        <v>11</v>
      </c>
      <c r="B615">
        <v>-9.0182855096718403E-3</v>
      </c>
      <c r="C615">
        <v>5.6497699218335251E-3</v>
      </c>
      <c r="D615">
        <v>9.0182855096718403E-3</v>
      </c>
      <c r="E615">
        <v>8.1329473533957089E-5</v>
      </c>
      <c r="F615">
        <v>614</v>
      </c>
      <c r="G615" s="1">
        <v>43350</v>
      </c>
    </row>
    <row r="616" spans="1:7" x14ac:dyDescent="0.2">
      <c r="A616">
        <v>11</v>
      </c>
      <c r="B616">
        <v>5.0848578921589473E-3</v>
      </c>
      <c r="C616">
        <v>5.5584076442205931E-3</v>
      </c>
      <c r="D616">
        <v>5.0848578921589473E-3</v>
      </c>
      <c r="E616">
        <v>2.5855779783451134E-5</v>
      </c>
      <c r="F616">
        <v>615</v>
      </c>
      <c r="G616" s="1">
        <v>43353</v>
      </c>
    </row>
    <row r="617" spans="1:7" x14ac:dyDescent="0.2">
      <c r="A617">
        <v>11</v>
      </c>
      <c r="B617">
        <v>9.3391430384837863E-4</v>
      </c>
      <c r="C617">
        <v>3.151302401231322E-3</v>
      </c>
      <c r="D617">
        <v>9.3391430384837863E-4</v>
      </c>
      <c r="E617">
        <v>8.7219592693260173E-7</v>
      </c>
      <c r="F617">
        <v>616</v>
      </c>
      <c r="G617" s="1">
        <v>43354</v>
      </c>
    </row>
    <row r="618" spans="1:7" x14ac:dyDescent="0.2">
      <c r="A618">
        <v>11</v>
      </c>
      <c r="B618">
        <v>1.9995433021216301E-3</v>
      </c>
      <c r="C618">
        <v>4.3703323166711132E-3</v>
      </c>
      <c r="D618">
        <v>1.9995433021216301E-3</v>
      </c>
      <c r="E618">
        <v>3.9981734170594724E-6</v>
      </c>
      <c r="F618">
        <v>617</v>
      </c>
      <c r="G618" s="1">
        <v>43355</v>
      </c>
    </row>
    <row r="619" spans="1:7" x14ac:dyDescent="0.2">
      <c r="A619">
        <v>11</v>
      </c>
      <c r="B619">
        <v>1.2929607879259069E-3</v>
      </c>
      <c r="C619">
        <v>4.146796711465982E-3</v>
      </c>
      <c r="D619">
        <v>1.2929607879259069E-3</v>
      </c>
      <c r="E619">
        <v>1.671747599113982E-6</v>
      </c>
      <c r="F619">
        <v>618</v>
      </c>
      <c r="G619" s="1">
        <v>43356</v>
      </c>
    </row>
    <row r="620" spans="1:7" x14ac:dyDescent="0.2">
      <c r="A620">
        <v>11</v>
      </c>
      <c r="B620">
        <v>-2.1367772984166571E-3</v>
      </c>
      <c r="C620">
        <v>5.0974604739760475E-3</v>
      </c>
      <c r="D620">
        <v>2.1367772984166571E-3</v>
      </c>
      <c r="E620">
        <v>4.565817223028788E-6</v>
      </c>
      <c r="F620">
        <v>619</v>
      </c>
      <c r="G620" s="1">
        <v>43357</v>
      </c>
    </row>
    <row r="621" spans="1:7" x14ac:dyDescent="0.2">
      <c r="A621">
        <v>11</v>
      </c>
      <c r="B621">
        <v>-1.8341621870059457E-3</v>
      </c>
      <c r="C621">
        <v>4.1755132970539462E-3</v>
      </c>
      <c r="D621">
        <v>1.8341621870059457E-3</v>
      </c>
      <c r="E621">
        <v>3.3641509282424337E-6</v>
      </c>
      <c r="F621">
        <v>620</v>
      </c>
      <c r="G621" s="1">
        <v>43360</v>
      </c>
    </row>
    <row r="622" spans="1:7" x14ac:dyDescent="0.2">
      <c r="A622">
        <v>11</v>
      </c>
      <c r="B622">
        <v>6.1214466718669891E-3</v>
      </c>
      <c r="C622">
        <v>4.0308331913074475E-3</v>
      </c>
      <c r="D622">
        <v>6.1214466718669891E-3</v>
      </c>
      <c r="E622">
        <v>3.7472109356511439E-5</v>
      </c>
      <c r="F622">
        <v>621</v>
      </c>
      <c r="G622" s="1">
        <v>43361</v>
      </c>
    </row>
    <row r="623" spans="1:7" x14ac:dyDescent="0.2">
      <c r="A623">
        <v>11</v>
      </c>
      <c r="B623">
        <v>-5.9724198069562376E-4</v>
      </c>
      <c r="C623">
        <v>4.2117351664134016E-3</v>
      </c>
      <c r="D623">
        <v>5.9724198069562376E-4</v>
      </c>
      <c r="E623">
        <v>3.5669798350523181E-7</v>
      </c>
      <c r="F623">
        <v>622</v>
      </c>
      <c r="G623" s="1">
        <v>43362</v>
      </c>
    </row>
    <row r="624" spans="1:7" x14ac:dyDescent="0.2">
      <c r="A624">
        <v>11</v>
      </c>
      <c r="B624">
        <v>7.8908477175891941E-3</v>
      </c>
      <c r="C624">
        <v>4.3770383919416725E-3</v>
      </c>
      <c r="D624">
        <v>7.8908477175891941E-3</v>
      </c>
      <c r="E624">
        <v>6.2265477702182594E-5</v>
      </c>
      <c r="F624">
        <v>623</v>
      </c>
      <c r="G624" s="1">
        <v>43363</v>
      </c>
    </row>
    <row r="625" spans="1:7" x14ac:dyDescent="0.2">
      <c r="A625">
        <v>11</v>
      </c>
      <c r="B625">
        <v>1.8912619856495914E-3</v>
      </c>
      <c r="C625">
        <v>3.0898519805420506E-3</v>
      </c>
      <c r="D625">
        <v>1.8912619856495914E-3</v>
      </c>
      <c r="E625">
        <v>3.5768718983632356E-6</v>
      </c>
      <c r="F625">
        <v>624</v>
      </c>
      <c r="G625" s="1">
        <v>43364</v>
      </c>
    </row>
    <row r="626" spans="1:7" x14ac:dyDescent="0.2">
      <c r="A626">
        <v>11</v>
      </c>
      <c r="B626">
        <v>-7.4633774855624481E-3</v>
      </c>
      <c r="C626">
        <v>3.901187508369174E-3</v>
      </c>
      <c r="D626">
        <v>7.4633774855624481E-3</v>
      </c>
      <c r="E626">
        <v>5.5702003492000447E-5</v>
      </c>
      <c r="F626">
        <v>625</v>
      </c>
      <c r="G626" s="1">
        <v>43367</v>
      </c>
    </row>
    <row r="627" spans="1:7" x14ac:dyDescent="0.2">
      <c r="A627">
        <v>11</v>
      </c>
      <c r="B627">
        <v>-5.0853626322456928E-3</v>
      </c>
      <c r="C627">
        <v>2.9422365687549316E-3</v>
      </c>
      <c r="D627">
        <v>5.0853626322456928E-3</v>
      </c>
      <c r="E627">
        <v>2.5860913101440843E-5</v>
      </c>
      <c r="F627">
        <v>626</v>
      </c>
      <c r="G627" s="1">
        <v>43368</v>
      </c>
    </row>
    <row r="628" spans="1:7" x14ac:dyDescent="0.2">
      <c r="A628">
        <v>11</v>
      </c>
      <c r="B628">
        <v>-3.929898164621139E-3</v>
      </c>
      <c r="C628">
        <v>3.2023300056073368E-3</v>
      </c>
      <c r="D628">
        <v>3.929898164621139E-3</v>
      </c>
      <c r="E628">
        <v>1.5444099584292598E-5</v>
      </c>
      <c r="F628">
        <v>627</v>
      </c>
      <c r="G628" s="1">
        <v>43369</v>
      </c>
    </row>
    <row r="629" spans="1:7" x14ac:dyDescent="0.2">
      <c r="A629">
        <v>11</v>
      </c>
      <c r="B629">
        <v>-2.3350399211112477E-3</v>
      </c>
      <c r="C629">
        <v>4.8227975381125408E-3</v>
      </c>
      <c r="D629">
        <v>2.3350399211112477E-3</v>
      </c>
      <c r="E629">
        <v>5.4524114331832217E-6</v>
      </c>
      <c r="F629">
        <v>628</v>
      </c>
      <c r="G629" s="1">
        <v>43370</v>
      </c>
    </row>
    <row r="630" spans="1:7" x14ac:dyDescent="0.2">
      <c r="A630">
        <v>11</v>
      </c>
      <c r="B630">
        <v>-2.7653172227416981E-3</v>
      </c>
      <c r="C630">
        <v>7.1688541889788774E-3</v>
      </c>
      <c r="D630">
        <v>2.7653172227416981E-3</v>
      </c>
      <c r="E630">
        <v>7.6469793423918582E-6</v>
      </c>
      <c r="F630">
        <v>629</v>
      </c>
      <c r="G630" s="1">
        <v>43371</v>
      </c>
    </row>
    <row r="631" spans="1:7" x14ac:dyDescent="0.2">
      <c r="A631">
        <v>11</v>
      </c>
      <c r="B631">
        <v>-2.8417396885020594E-3</v>
      </c>
      <c r="C631">
        <v>4.6487171774878934E-3</v>
      </c>
      <c r="D631">
        <v>2.8417396885020594E-3</v>
      </c>
      <c r="E631">
        <v>8.0754844572077821E-6</v>
      </c>
      <c r="F631">
        <v>630</v>
      </c>
      <c r="G631" s="1">
        <v>43374</v>
      </c>
    </row>
    <row r="632" spans="1:7" x14ac:dyDescent="0.2">
      <c r="A632">
        <v>11</v>
      </c>
      <c r="B632">
        <v>1.3836526461426938E-3</v>
      </c>
      <c r="C632">
        <v>6.5084567622837241E-3</v>
      </c>
      <c r="D632">
        <v>1.3836526461426938E-3</v>
      </c>
      <c r="E632">
        <v>1.9144946451776787E-6</v>
      </c>
      <c r="F632">
        <v>631</v>
      </c>
      <c r="G632" s="1">
        <v>43375</v>
      </c>
    </row>
    <row r="633" spans="1:7" x14ac:dyDescent="0.2">
      <c r="A633">
        <v>11</v>
      </c>
      <c r="B633">
        <v>-4.0374650735169361E-3</v>
      </c>
      <c r="C633">
        <v>3.9785354622096447E-3</v>
      </c>
      <c r="D633">
        <v>4.0374650735169361E-3</v>
      </c>
      <c r="E633">
        <v>1.6301124219869117E-5</v>
      </c>
      <c r="F633">
        <v>632</v>
      </c>
      <c r="G633" s="1">
        <v>43376</v>
      </c>
    </row>
    <row r="634" spans="1:7" x14ac:dyDescent="0.2">
      <c r="A634">
        <v>11</v>
      </c>
      <c r="B634">
        <v>-1.3021650084267049E-2</v>
      </c>
      <c r="C634">
        <v>8.308299463029056E-3</v>
      </c>
      <c r="D634">
        <v>1.3021650084267049E-2</v>
      </c>
      <c r="E634">
        <v>1.6956337091709206E-4</v>
      </c>
      <c r="F634">
        <v>633</v>
      </c>
      <c r="G634" s="1">
        <v>43377</v>
      </c>
    </row>
    <row r="635" spans="1:7" x14ac:dyDescent="0.2">
      <c r="A635">
        <v>11</v>
      </c>
      <c r="B635">
        <v>-1.17132074733577E-2</v>
      </c>
      <c r="C635">
        <v>7.4317110080464426E-3</v>
      </c>
      <c r="D635">
        <v>1.17132074733577E-2</v>
      </c>
      <c r="E635">
        <v>1.3719922931392268E-4</v>
      </c>
      <c r="F635">
        <v>634</v>
      </c>
      <c r="G635" s="1">
        <v>43378</v>
      </c>
    </row>
    <row r="636" spans="1:7" x14ac:dyDescent="0.2">
      <c r="A636">
        <v>11</v>
      </c>
      <c r="B636">
        <v>-2.9064700267822556E-3</v>
      </c>
      <c r="C636">
        <v>4.509038377271876E-3</v>
      </c>
      <c r="D636">
        <v>2.9064700267822556E-3</v>
      </c>
      <c r="E636">
        <v>8.4475680165836458E-6</v>
      </c>
      <c r="F636">
        <v>635</v>
      </c>
      <c r="G636" s="1">
        <v>43381</v>
      </c>
    </row>
    <row r="637" spans="1:7" x14ac:dyDescent="0.2">
      <c r="A637">
        <v>11</v>
      </c>
      <c r="B637">
        <v>-2.7561856059270919E-3</v>
      </c>
      <c r="C637">
        <v>3.2613516336248908E-3</v>
      </c>
      <c r="D637">
        <v>2.7561856059270919E-3</v>
      </c>
      <c r="E637">
        <v>7.5965590943196909E-6</v>
      </c>
      <c r="F637">
        <v>636</v>
      </c>
      <c r="G637" s="1">
        <v>43382</v>
      </c>
    </row>
    <row r="638" spans="1:7" x14ac:dyDescent="0.2">
      <c r="A638">
        <v>11</v>
      </c>
      <c r="B638">
        <v>-2.4015710011551304E-2</v>
      </c>
      <c r="C638">
        <v>1.0354891823488997E-2</v>
      </c>
      <c r="D638">
        <v>2.4015710011551304E-2</v>
      </c>
      <c r="E638">
        <v>5.7675432735892552E-4</v>
      </c>
      <c r="F638">
        <v>637</v>
      </c>
      <c r="G638" s="1">
        <v>43383</v>
      </c>
    </row>
    <row r="639" spans="1:7" x14ac:dyDescent="0.2">
      <c r="A639">
        <v>11</v>
      </c>
      <c r="B639">
        <v>-1.4424799729781364E-2</v>
      </c>
      <c r="C639">
        <v>6.6648927588851851E-3</v>
      </c>
      <c r="D639">
        <v>1.4424799729781364E-2</v>
      </c>
      <c r="E639">
        <v>2.0807484724430053E-4</v>
      </c>
      <c r="F639">
        <v>638</v>
      </c>
      <c r="G639" s="1">
        <v>43384</v>
      </c>
    </row>
    <row r="640" spans="1:7" x14ac:dyDescent="0.2">
      <c r="A640">
        <v>11</v>
      </c>
      <c r="B640">
        <v>3.5697099775151898E-3</v>
      </c>
      <c r="C640">
        <v>7.5374102265513554E-3</v>
      </c>
      <c r="D640">
        <v>3.5697099775151898E-3</v>
      </c>
      <c r="E640">
        <v>1.2742829323571497E-5</v>
      </c>
      <c r="F640">
        <v>639</v>
      </c>
      <c r="G640" s="1">
        <v>43385</v>
      </c>
    </row>
    <row r="641" spans="1:7" x14ac:dyDescent="0.2">
      <c r="A641">
        <v>11</v>
      </c>
      <c r="B641">
        <v>7.2632096265994378E-3</v>
      </c>
      <c r="C641">
        <v>5.4070327464440125E-3</v>
      </c>
      <c r="D641">
        <v>7.2632096265994378E-3</v>
      </c>
      <c r="E641">
        <v>5.2754214079926743E-5</v>
      </c>
      <c r="F641">
        <v>640</v>
      </c>
      <c r="G641" s="1">
        <v>43388</v>
      </c>
    </row>
    <row r="642" spans="1:7" x14ac:dyDescent="0.2">
      <c r="A642">
        <v>11</v>
      </c>
      <c r="B642">
        <v>1.6795480611377051E-2</v>
      </c>
      <c r="C642">
        <v>8.4581014830829738E-3</v>
      </c>
      <c r="D642">
        <v>1.6795480611377051E-2</v>
      </c>
      <c r="E642">
        <v>2.8208816896714247E-4</v>
      </c>
      <c r="F642">
        <v>641</v>
      </c>
      <c r="G642" s="1">
        <v>43389</v>
      </c>
    </row>
    <row r="643" spans="1:7" x14ac:dyDescent="0.2">
      <c r="A643">
        <v>11</v>
      </c>
      <c r="B643">
        <v>-1.8317964763626051E-3</v>
      </c>
      <c r="C643">
        <v>5.6422813919514399E-3</v>
      </c>
      <c r="D643">
        <v>1.8317964763626051E-3</v>
      </c>
      <c r="E643">
        <v>3.3554783308144559E-6</v>
      </c>
      <c r="F643">
        <v>642</v>
      </c>
      <c r="G643" s="1">
        <v>43390</v>
      </c>
    </row>
    <row r="644" spans="1:7" x14ac:dyDescent="0.2">
      <c r="A644">
        <v>11</v>
      </c>
      <c r="B644">
        <v>-1.2095845231034307E-2</v>
      </c>
      <c r="C644">
        <v>6.7116537669808631E-3</v>
      </c>
      <c r="D644">
        <v>1.2095845231034307E-2</v>
      </c>
      <c r="E644">
        <v>1.4630947185313538E-4</v>
      </c>
      <c r="F644">
        <v>643</v>
      </c>
      <c r="G644" s="1">
        <v>43391</v>
      </c>
    </row>
    <row r="645" spans="1:7" x14ac:dyDescent="0.2">
      <c r="A645">
        <v>11</v>
      </c>
      <c r="B645">
        <v>-1.3396070408071537E-3</v>
      </c>
      <c r="C645">
        <v>7.7710752946461934E-3</v>
      </c>
      <c r="D645">
        <v>1.3396070408071537E-3</v>
      </c>
      <c r="E645">
        <v>1.7945470237800991E-6</v>
      </c>
      <c r="F645">
        <v>644</v>
      </c>
      <c r="G645" s="1">
        <v>43392</v>
      </c>
    </row>
    <row r="646" spans="1:7" x14ac:dyDescent="0.2">
      <c r="A646">
        <v>11</v>
      </c>
      <c r="B646">
        <v>-1.350356303248779E-3</v>
      </c>
      <c r="C646">
        <v>3.112834882439167E-3</v>
      </c>
      <c r="D646">
        <v>1.350356303248779E-3</v>
      </c>
      <c r="E646">
        <v>1.8234621457237083E-6</v>
      </c>
      <c r="F646">
        <v>645</v>
      </c>
      <c r="G646" s="1">
        <v>43395</v>
      </c>
    </row>
    <row r="647" spans="1:7" x14ac:dyDescent="0.2">
      <c r="A647">
        <v>11</v>
      </c>
      <c r="B647">
        <v>-1.1208306641788979E-2</v>
      </c>
      <c r="C647">
        <v>5.8997973567219732E-3</v>
      </c>
      <c r="D647">
        <v>1.1208306641788979E-2</v>
      </c>
      <c r="E647">
        <v>1.2562613777637095E-4</v>
      </c>
      <c r="F647">
        <v>646</v>
      </c>
      <c r="G647" s="1">
        <v>43396</v>
      </c>
    </row>
    <row r="648" spans="1:7" x14ac:dyDescent="0.2">
      <c r="A648">
        <v>11</v>
      </c>
      <c r="B648">
        <v>-2.1503864760071659E-2</v>
      </c>
      <c r="C648">
        <v>1.153632495621424E-2</v>
      </c>
      <c r="D648">
        <v>2.1503864760071659E-2</v>
      </c>
      <c r="E648">
        <v>4.6241619961945177E-4</v>
      </c>
      <c r="F648">
        <v>647</v>
      </c>
      <c r="G648" s="1">
        <v>43397</v>
      </c>
    </row>
    <row r="649" spans="1:7" x14ac:dyDescent="0.2">
      <c r="A649">
        <v>11</v>
      </c>
      <c r="B649">
        <v>1.0416307633018002E-2</v>
      </c>
      <c r="C649">
        <v>8.3576823687809641E-3</v>
      </c>
      <c r="D649">
        <v>1.0416307633018002E-2</v>
      </c>
      <c r="E649">
        <v>1.0849946470566909E-4</v>
      </c>
      <c r="F649">
        <v>648</v>
      </c>
      <c r="G649" s="1">
        <v>43398</v>
      </c>
    </row>
    <row r="650" spans="1:7" x14ac:dyDescent="0.2">
      <c r="A650">
        <v>11</v>
      </c>
      <c r="B650">
        <v>-9.5315667597750762E-3</v>
      </c>
      <c r="C650">
        <v>5.0074134552823201E-3</v>
      </c>
      <c r="D650">
        <v>9.5315667597750762E-3</v>
      </c>
      <c r="E650">
        <v>9.085076489604914E-5</v>
      </c>
      <c r="F650">
        <v>649</v>
      </c>
      <c r="G650" s="1">
        <v>43399</v>
      </c>
    </row>
    <row r="651" spans="1:7" x14ac:dyDescent="0.2">
      <c r="A651">
        <v>11</v>
      </c>
      <c r="B651">
        <v>-5.3664197966231337E-3</v>
      </c>
      <c r="C651">
        <v>8.7149050336550408E-3</v>
      </c>
      <c r="D651">
        <v>5.3664197966231337E-3</v>
      </c>
      <c r="E651">
        <v>2.8798461433588677E-5</v>
      </c>
      <c r="F651">
        <v>650</v>
      </c>
      <c r="G651" s="1">
        <v>43402</v>
      </c>
    </row>
    <row r="652" spans="1:7" x14ac:dyDescent="0.2">
      <c r="A652">
        <v>11</v>
      </c>
      <c r="B652">
        <v>1.0790532714435494E-2</v>
      </c>
      <c r="C652">
        <v>8.7433240162954687E-3</v>
      </c>
      <c r="D652">
        <v>1.0790532714435494E-2</v>
      </c>
      <c r="E652">
        <v>1.1643559626130263E-4</v>
      </c>
      <c r="F652">
        <v>651</v>
      </c>
      <c r="G652" s="1">
        <v>43403</v>
      </c>
    </row>
    <row r="653" spans="1:7" x14ac:dyDescent="0.2">
      <c r="A653">
        <v>11</v>
      </c>
      <c r="B653">
        <v>1.036835241354276E-2</v>
      </c>
      <c r="C653">
        <v>6.4246095919524683E-3</v>
      </c>
      <c r="D653">
        <v>1.036835241354276E-2</v>
      </c>
      <c r="E653">
        <v>1.0750273177141797E-4</v>
      </c>
      <c r="F653">
        <v>652</v>
      </c>
      <c r="G653" s="1">
        <v>43404</v>
      </c>
    </row>
    <row r="654" spans="1:7" x14ac:dyDescent="0.2">
      <c r="A654">
        <v>11</v>
      </c>
      <c r="B654">
        <v>2.0787984810372282E-2</v>
      </c>
      <c r="C654">
        <v>8.3534684390879788E-3</v>
      </c>
      <c r="D654">
        <v>2.0787984810372282E-2</v>
      </c>
      <c r="E654">
        <v>4.3214031247626873E-4</v>
      </c>
      <c r="F654">
        <v>653</v>
      </c>
      <c r="G654" s="1">
        <v>43405</v>
      </c>
    </row>
    <row r="655" spans="1:7" x14ac:dyDescent="0.2">
      <c r="A655">
        <v>11</v>
      </c>
      <c r="B655">
        <v>1.5949313980133213E-3</v>
      </c>
      <c r="C655">
        <v>4.9924824192681301E-3</v>
      </c>
      <c r="D655">
        <v>1.5949313980133213E-3</v>
      </c>
      <c r="E655">
        <v>2.5438061643687274E-6</v>
      </c>
      <c r="F655">
        <v>654</v>
      </c>
      <c r="G655" s="1">
        <v>43406</v>
      </c>
    </row>
    <row r="656" spans="1:7" x14ac:dyDescent="0.2">
      <c r="A656">
        <v>11</v>
      </c>
      <c r="B656">
        <v>1.0085031761094694E-2</v>
      </c>
      <c r="C656">
        <v>1.1655371028444579E-2</v>
      </c>
      <c r="D656">
        <v>1.0085031761094694E-2</v>
      </c>
      <c r="E656">
        <v>1.0170786562228874E-4</v>
      </c>
      <c r="F656">
        <v>655</v>
      </c>
      <c r="G656" s="1">
        <v>43409</v>
      </c>
    </row>
    <row r="657" spans="1:7" x14ac:dyDescent="0.2">
      <c r="A657">
        <v>11</v>
      </c>
      <c r="B657">
        <v>7.2824803399642478E-3</v>
      </c>
      <c r="C657">
        <v>6.6737738663706437E-3</v>
      </c>
      <c r="D657">
        <v>7.2824803399642478E-3</v>
      </c>
      <c r="E657">
        <v>5.3034519901965786E-5</v>
      </c>
      <c r="F657">
        <v>656</v>
      </c>
      <c r="G657" s="1">
        <v>43410</v>
      </c>
    </row>
    <row r="658" spans="1:7" x14ac:dyDescent="0.2">
      <c r="A658">
        <v>12</v>
      </c>
      <c r="B658">
        <v>1.4698548833038658E-2</v>
      </c>
      <c r="C658">
        <v>1.0667448453824377E-2</v>
      </c>
      <c r="D658">
        <v>1.4698548833038658E-2</v>
      </c>
      <c r="E658">
        <v>2.1604733779722208E-4</v>
      </c>
      <c r="F658">
        <v>657</v>
      </c>
      <c r="G658" s="1">
        <v>43411</v>
      </c>
    </row>
    <row r="659" spans="1:7" x14ac:dyDescent="0.2">
      <c r="A659">
        <v>12</v>
      </c>
      <c r="B659">
        <v>-1.853181947746794E-3</v>
      </c>
      <c r="C659">
        <v>6.9485208306183065E-3</v>
      </c>
      <c r="D659">
        <v>1.853181947746794E-3</v>
      </c>
      <c r="E659">
        <v>3.434283331454601E-6</v>
      </c>
      <c r="F659">
        <v>658</v>
      </c>
      <c r="G659" s="1">
        <v>43412</v>
      </c>
    </row>
    <row r="660" spans="1:7" x14ac:dyDescent="0.2">
      <c r="A660">
        <v>12</v>
      </c>
      <c r="B660">
        <v>-8.7725747172054912E-3</v>
      </c>
      <c r="C660">
        <v>1.0121305466883506E-2</v>
      </c>
      <c r="D660">
        <v>8.7725747172054912E-3</v>
      </c>
      <c r="E660">
        <v>7.6958067168953007E-5</v>
      </c>
      <c r="F660">
        <v>659</v>
      </c>
      <c r="G660" s="1">
        <v>43413</v>
      </c>
    </row>
    <row r="661" spans="1:7" x14ac:dyDescent="0.2">
      <c r="A661">
        <v>12</v>
      </c>
      <c r="B661">
        <v>-7.0500509118016927E-3</v>
      </c>
      <c r="C661">
        <v>8.0461463646228377E-3</v>
      </c>
      <c r="D661">
        <v>7.0500509118016927E-3</v>
      </c>
      <c r="E661">
        <v>4.970321785899588E-5</v>
      </c>
      <c r="F661">
        <v>660</v>
      </c>
      <c r="G661" s="1">
        <v>43416</v>
      </c>
    </row>
    <row r="662" spans="1:7" x14ac:dyDescent="0.2">
      <c r="A662">
        <v>12</v>
      </c>
      <c r="B662">
        <v>-4.6464679861726891E-3</v>
      </c>
      <c r="C662">
        <v>5.7452642706697478E-3</v>
      </c>
      <c r="D662">
        <v>4.6464679861726891E-3</v>
      </c>
      <c r="E662">
        <v>2.1589664746527686E-5</v>
      </c>
      <c r="F662">
        <v>661</v>
      </c>
      <c r="G662" s="1">
        <v>43417</v>
      </c>
    </row>
    <row r="663" spans="1:7" x14ac:dyDescent="0.2">
      <c r="A663">
        <v>12</v>
      </c>
      <c r="B663">
        <v>-2.4901899604051043E-3</v>
      </c>
      <c r="C663">
        <v>5.0983988436357451E-3</v>
      </c>
      <c r="D663">
        <v>2.4901899604051043E-3</v>
      </c>
      <c r="E663">
        <v>6.2010460389023746E-6</v>
      </c>
      <c r="F663">
        <v>662</v>
      </c>
      <c r="G663" s="1">
        <v>43418</v>
      </c>
    </row>
    <row r="664" spans="1:7" x14ac:dyDescent="0.2">
      <c r="A664">
        <v>12</v>
      </c>
      <c r="B664">
        <v>3.416085310493415E-3</v>
      </c>
      <c r="C664">
        <v>1.1336356016821847E-2</v>
      </c>
      <c r="D664">
        <v>3.416085310493415E-3</v>
      </c>
      <c r="E664">
        <v>1.1669638848568891E-5</v>
      </c>
      <c r="F664">
        <v>663</v>
      </c>
      <c r="G664" s="1">
        <v>43419</v>
      </c>
    </row>
    <row r="665" spans="1:7" x14ac:dyDescent="0.2">
      <c r="A665">
        <v>12</v>
      </c>
      <c r="B665">
        <v>6.4507090683464776E-3</v>
      </c>
      <c r="C665">
        <v>9.4391843575742703E-3</v>
      </c>
      <c r="D665">
        <v>6.4507090683464776E-3</v>
      </c>
      <c r="E665">
        <v>4.1611647484447479E-5</v>
      </c>
      <c r="F665">
        <v>664</v>
      </c>
      <c r="G665" s="1">
        <v>43420</v>
      </c>
    </row>
    <row r="666" spans="1:7" x14ac:dyDescent="0.2">
      <c r="A666">
        <v>12</v>
      </c>
      <c r="B666">
        <v>-7.1569468341345704E-3</v>
      </c>
      <c r="C666">
        <v>5.541904069958495E-3</v>
      </c>
      <c r="D666">
        <v>7.1569468341345704E-3</v>
      </c>
      <c r="E666">
        <v>5.1221887986628852E-5</v>
      </c>
      <c r="F666">
        <v>665</v>
      </c>
      <c r="G666" s="1">
        <v>43423</v>
      </c>
    </row>
    <row r="667" spans="1:7" x14ac:dyDescent="0.2">
      <c r="A667">
        <v>12</v>
      </c>
      <c r="B667">
        <v>-1.4581205407028472E-2</v>
      </c>
      <c r="C667">
        <v>6.8835641635904268E-3</v>
      </c>
      <c r="D667">
        <v>1.4581205407028472E-2</v>
      </c>
      <c r="E667">
        <v>2.1261155112195634E-4</v>
      </c>
      <c r="F667">
        <v>666</v>
      </c>
      <c r="G667" s="1">
        <v>43424</v>
      </c>
    </row>
    <row r="668" spans="1:7" x14ac:dyDescent="0.2">
      <c r="A668">
        <v>12</v>
      </c>
      <c r="B668">
        <v>9.8348306860428954E-3</v>
      </c>
      <c r="C668">
        <v>5.9263359505572974E-3</v>
      </c>
      <c r="D668">
        <v>9.8348306860428954E-3</v>
      </c>
      <c r="E668">
        <v>9.6723894623130963E-5</v>
      </c>
      <c r="F668">
        <v>667</v>
      </c>
      <c r="G668" s="1">
        <v>43425</v>
      </c>
    </row>
    <row r="669" spans="1:7" x14ac:dyDescent="0.2">
      <c r="A669">
        <v>12</v>
      </c>
      <c r="B669">
        <v>0</v>
      </c>
      <c r="C669">
        <v>0</v>
      </c>
      <c r="D669">
        <v>0</v>
      </c>
      <c r="E669">
        <v>0</v>
      </c>
      <c r="F669">
        <v>668</v>
      </c>
      <c r="G669" s="1">
        <v>43426</v>
      </c>
    </row>
    <row r="670" spans="1:7" x14ac:dyDescent="0.2">
      <c r="A670">
        <v>12</v>
      </c>
      <c r="B670">
        <v>-1.9983025676724715E-3</v>
      </c>
      <c r="C670">
        <v>3.4070243653766112E-3</v>
      </c>
      <c r="D670">
        <v>1.9983025676724715E-3</v>
      </c>
      <c r="E670">
        <v>3.9932131519663927E-6</v>
      </c>
      <c r="F670">
        <v>669</v>
      </c>
      <c r="G670" s="1">
        <v>43427</v>
      </c>
    </row>
    <row r="671" spans="1:7" x14ac:dyDescent="0.2">
      <c r="A671">
        <v>12</v>
      </c>
      <c r="B671">
        <v>7.9474633436615039E-3</v>
      </c>
      <c r="C671">
        <v>8.8720692048158811E-3</v>
      </c>
      <c r="D671">
        <v>7.9474633436615039E-3</v>
      </c>
      <c r="E671">
        <v>6.3162173598843297E-5</v>
      </c>
      <c r="F671">
        <v>670</v>
      </c>
      <c r="G671" s="1">
        <v>43430</v>
      </c>
    </row>
    <row r="672" spans="1:7" x14ac:dyDescent="0.2">
      <c r="A672">
        <v>12</v>
      </c>
      <c r="B672">
        <v>9.122680399852175E-3</v>
      </c>
      <c r="C672">
        <v>1.1502764985070781E-2</v>
      </c>
      <c r="D672">
        <v>9.122680399852175E-3</v>
      </c>
      <c r="E672">
        <v>8.3223297677847039E-5</v>
      </c>
      <c r="F672">
        <v>671</v>
      </c>
      <c r="G672" s="1">
        <v>43431</v>
      </c>
    </row>
    <row r="673" spans="1:7" x14ac:dyDescent="0.2">
      <c r="A673">
        <v>12</v>
      </c>
      <c r="B673">
        <v>1.489104472379449E-2</v>
      </c>
      <c r="C673">
        <v>8.7734184000424712E-3</v>
      </c>
      <c r="D673">
        <v>1.489104472379449E-2</v>
      </c>
      <c r="E673">
        <v>2.2174321296604773E-4</v>
      </c>
      <c r="F673">
        <v>672</v>
      </c>
      <c r="G673" s="1">
        <v>43432</v>
      </c>
    </row>
    <row r="674" spans="1:7" x14ac:dyDescent="0.2">
      <c r="A674">
        <v>12</v>
      </c>
      <c r="B674">
        <v>-4.6974409736743441E-3</v>
      </c>
      <c r="C674">
        <v>6.7760018332850619E-3</v>
      </c>
      <c r="D674">
        <v>4.6974409736743441E-3</v>
      </c>
      <c r="E674">
        <v>2.2065951701154569E-5</v>
      </c>
      <c r="F674">
        <v>673</v>
      </c>
      <c r="G674" s="1">
        <v>43433</v>
      </c>
    </row>
    <row r="675" spans="1:7" x14ac:dyDescent="0.2">
      <c r="A675">
        <v>12</v>
      </c>
      <c r="B675">
        <v>4.1089808803528418E-3</v>
      </c>
      <c r="C675">
        <v>1.1978371416321269E-2</v>
      </c>
      <c r="D675">
        <v>4.1089808803528418E-3</v>
      </c>
      <c r="E675">
        <v>1.6883723875105213E-5</v>
      </c>
      <c r="F675">
        <v>674</v>
      </c>
      <c r="G675" s="1">
        <v>43434</v>
      </c>
    </row>
    <row r="676" spans="1:7" x14ac:dyDescent="0.2">
      <c r="A676">
        <v>12</v>
      </c>
      <c r="B676">
        <v>1.2565764200602118E-2</v>
      </c>
      <c r="C676">
        <v>5.6877447173999361E-3</v>
      </c>
      <c r="D676">
        <v>1.2565764200602118E-2</v>
      </c>
      <c r="E676">
        <v>1.5789842994513379E-4</v>
      </c>
      <c r="F676">
        <v>675</v>
      </c>
      <c r="G676" s="1">
        <v>43437</v>
      </c>
    </row>
    <row r="677" spans="1:7" x14ac:dyDescent="0.2">
      <c r="A677">
        <v>12</v>
      </c>
      <c r="B677">
        <v>-1.5977215819448429E-2</v>
      </c>
      <c r="C677">
        <v>1.0598774435608103E-2</v>
      </c>
      <c r="D677">
        <v>1.5977215819448429E-2</v>
      </c>
      <c r="E677">
        <v>2.552714253412331E-4</v>
      </c>
      <c r="F677">
        <v>676</v>
      </c>
      <c r="G677" s="1">
        <v>43438</v>
      </c>
    </row>
    <row r="678" spans="1:7" x14ac:dyDescent="0.2">
      <c r="A678">
        <v>12</v>
      </c>
      <c r="B678">
        <v>-1.4936263490753917E-3</v>
      </c>
      <c r="C678">
        <v>2.738314973304885E-3</v>
      </c>
      <c r="D678">
        <v>1.4936263490753917E-3</v>
      </c>
      <c r="E678">
        <v>2.2309196706522841E-6</v>
      </c>
      <c r="F678">
        <v>677</v>
      </c>
      <c r="G678" s="1">
        <v>43439</v>
      </c>
    </row>
    <row r="679" spans="1:7" x14ac:dyDescent="0.2">
      <c r="A679">
        <v>12</v>
      </c>
      <c r="B679">
        <v>-8.551236967319107E-3</v>
      </c>
      <c r="C679">
        <v>6.8761404361662726E-3</v>
      </c>
      <c r="D679">
        <v>8.551236967319107E-3</v>
      </c>
      <c r="E679">
        <v>7.3123653671244883E-5</v>
      </c>
      <c r="F679">
        <v>678</v>
      </c>
      <c r="G679" s="1">
        <v>43440</v>
      </c>
    </row>
    <row r="680" spans="1:7" x14ac:dyDescent="0.2">
      <c r="A680">
        <v>12</v>
      </c>
      <c r="B680">
        <v>-9.4316124670802866E-3</v>
      </c>
      <c r="C680">
        <v>8.6372606118156996E-3</v>
      </c>
      <c r="D680">
        <v>9.4316124670802866E-3</v>
      </c>
      <c r="E680">
        <v>8.8955313729184292E-5</v>
      </c>
      <c r="F680">
        <v>679</v>
      </c>
      <c r="G680" s="1">
        <v>43441</v>
      </c>
    </row>
    <row r="681" spans="1:7" x14ac:dyDescent="0.2">
      <c r="A681">
        <v>12</v>
      </c>
      <c r="B681">
        <v>-5.8575099287234275E-3</v>
      </c>
      <c r="C681">
        <v>5.8990055249196023E-3</v>
      </c>
      <c r="D681">
        <v>5.8575099287234275E-3</v>
      </c>
      <c r="E681">
        <v>3.4310422565093534E-5</v>
      </c>
      <c r="F681">
        <v>680</v>
      </c>
      <c r="G681" s="1">
        <v>43444</v>
      </c>
    </row>
    <row r="682" spans="1:7" x14ac:dyDescent="0.2">
      <c r="A682">
        <v>12</v>
      </c>
      <c r="B682">
        <v>1.2933182977758128E-4</v>
      </c>
      <c r="C682">
        <v>7.2733023415381352E-4</v>
      </c>
      <c r="D682">
        <v>1.2933182977758128E-4</v>
      </c>
      <c r="E682">
        <v>1.6726722193617262E-8</v>
      </c>
      <c r="F682">
        <v>681</v>
      </c>
      <c r="G682" s="1">
        <v>43445</v>
      </c>
    </row>
    <row r="683" spans="1:7" x14ac:dyDescent="0.2">
      <c r="A683">
        <v>12</v>
      </c>
      <c r="B683">
        <v>9.8852253199991757E-3</v>
      </c>
      <c r="C683">
        <v>7.2860854516155239E-3</v>
      </c>
      <c r="D683">
        <v>9.8852253199991757E-3</v>
      </c>
      <c r="E683">
        <v>9.77176796271528E-5</v>
      </c>
      <c r="F683">
        <v>682</v>
      </c>
      <c r="G683" s="1">
        <v>43446</v>
      </c>
    </row>
    <row r="684" spans="1:7" x14ac:dyDescent="0.2">
      <c r="A684">
        <v>12</v>
      </c>
      <c r="B684">
        <v>-9.6471031895552402E-4</v>
      </c>
      <c r="C684">
        <v>6.2248779326031407E-3</v>
      </c>
      <c r="D684">
        <v>9.6471031895552402E-4</v>
      </c>
      <c r="E684">
        <v>9.3066599949926891E-7</v>
      </c>
      <c r="F684">
        <v>683</v>
      </c>
      <c r="G684" s="1">
        <v>43447</v>
      </c>
    </row>
    <row r="685" spans="1:7" x14ac:dyDescent="0.2">
      <c r="A685">
        <v>12</v>
      </c>
      <c r="B685">
        <v>-8.8951633763008874E-3</v>
      </c>
      <c r="C685">
        <v>7.7355587883237422E-3</v>
      </c>
      <c r="D685">
        <v>8.8951633763008874E-3</v>
      </c>
      <c r="E685">
        <v>7.9123931491084605E-5</v>
      </c>
      <c r="F685">
        <v>684</v>
      </c>
      <c r="G685" s="1">
        <v>43448</v>
      </c>
    </row>
    <row r="686" spans="1:7" x14ac:dyDescent="0.2">
      <c r="A686">
        <v>12</v>
      </c>
      <c r="B686">
        <v>-2.2171268592660109E-2</v>
      </c>
      <c r="C686">
        <v>8.2357367585784609E-3</v>
      </c>
      <c r="D686">
        <v>2.2171268592660109E-2</v>
      </c>
      <c r="E686">
        <v>4.9156515100787657E-4</v>
      </c>
      <c r="F686">
        <v>685</v>
      </c>
      <c r="G686" s="1">
        <v>43451</v>
      </c>
    </row>
    <row r="687" spans="1:7" x14ac:dyDescent="0.2">
      <c r="A687">
        <v>12</v>
      </c>
      <c r="B687">
        <v>-4.7347194515555847E-3</v>
      </c>
      <c r="C687">
        <v>5.1985668543906433E-3</v>
      </c>
      <c r="D687">
        <v>4.7347194515555847E-3</v>
      </c>
      <c r="E687">
        <v>2.2417568284938817E-5</v>
      </c>
      <c r="F687">
        <v>686</v>
      </c>
      <c r="G687" s="1">
        <v>43452</v>
      </c>
    </row>
    <row r="688" spans="1:7" x14ac:dyDescent="0.2">
      <c r="A688">
        <v>12</v>
      </c>
      <c r="B688">
        <v>-1.3223036840713354E-2</v>
      </c>
      <c r="C688">
        <v>5.3399373924799985E-3</v>
      </c>
      <c r="D688">
        <v>1.3223036840713354E-2</v>
      </c>
      <c r="E688">
        <v>1.7484870329086258E-4</v>
      </c>
      <c r="F688">
        <v>687</v>
      </c>
      <c r="G688" s="1">
        <v>43453</v>
      </c>
    </row>
    <row r="689" spans="1:7" x14ac:dyDescent="0.2">
      <c r="A689">
        <v>12</v>
      </c>
      <c r="B689">
        <v>-1.5547328127335292E-2</v>
      </c>
      <c r="C689">
        <v>8.3322542621330573E-3</v>
      </c>
      <c r="D689">
        <v>1.5547328127335292E-2</v>
      </c>
      <c r="E689">
        <v>2.4171941189903113E-4</v>
      </c>
      <c r="F689">
        <v>688</v>
      </c>
      <c r="G689" s="1">
        <v>43454</v>
      </c>
    </row>
    <row r="690" spans="1:7" x14ac:dyDescent="0.2">
      <c r="A690">
        <v>12</v>
      </c>
      <c r="B690">
        <v>-1.3631170849668002E-2</v>
      </c>
      <c r="C690">
        <v>5.5770457995517305E-3</v>
      </c>
      <c r="D690">
        <v>1.3631170849668002E-2</v>
      </c>
      <c r="E690">
        <v>1.8580881873283869E-4</v>
      </c>
      <c r="F690">
        <v>689</v>
      </c>
      <c r="G690" s="1">
        <v>43455</v>
      </c>
    </row>
    <row r="691" spans="1:7" x14ac:dyDescent="0.2">
      <c r="A691">
        <v>12</v>
      </c>
      <c r="B691">
        <v>-2.4376480319608054E-2</v>
      </c>
      <c r="C691">
        <v>9.0262156541075327E-3</v>
      </c>
      <c r="D691">
        <v>2.4376480319608054E-2</v>
      </c>
      <c r="E691">
        <v>5.942127927722388E-4</v>
      </c>
      <c r="F691">
        <v>690</v>
      </c>
      <c r="G691" s="1">
        <v>43458</v>
      </c>
    </row>
    <row r="692" spans="1:7" x14ac:dyDescent="0.2">
      <c r="A692">
        <v>12</v>
      </c>
      <c r="B692">
        <v>0</v>
      </c>
      <c r="C692">
        <v>0</v>
      </c>
      <c r="D692">
        <v>0</v>
      </c>
      <c r="E692">
        <v>0</v>
      </c>
      <c r="F692">
        <v>691</v>
      </c>
      <c r="G692" s="1">
        <v>43459</v>
      </c>
    </row>
    <row r="693" spans="1:7" x14ac:dyDescent="0.2">
      <c r="A693">
        <v>12</v>
      </c>
      <c r="B693">
        <v>2.3754844922151307E-2</v>
      </c>
      <c r="C693">
        <v>1.7086362462098971E-2</v>
      </c>
      <c r="D693">
        <v>2.3754844922151307E-2</v>
      </c>
      <c r="E693">
        <v>5.6429265727545779E-4</v>
      </c>
      <c r="F693">
        <v>692</v>
      </c>
      <c r="G693" s="1">
        <v>43460</v>
      </c>
    </row>
    <row r="694" spans="1:7" x14ac:dyDescent="0.2">
      <c r="A694">
        <v>12</v>
      </c>
      <c r="B694">
        <v>2.249129666732531E-3</v>
      </c>
      <c r="C694">
        <v>7.777418829013053E-3</v>
      </c>
      <c r="D694">
        <v>2.249129666732531E-3</v>
      </c>
      <c r="E694">
        <v>5.0585842577763863E-6</v>
      </c>
      <c r="F694">
        <v>693</v>
      </c>
      <c r="G694" s="1">
        <v>43461</v>
      </c>
    </row>
    <row r="695" spans="1:7" x14ac:dyDescent="0.2">
      <c r="A695">
        <v>12</v>
      </c>
      <c r="B695">
        <v>6.0107145414706681E-3</v>
      </c>
      <c r="C695">
        <v>3.6026239984524766E-3</v>
      </c>
      <c r="D695">
        <v>6.0107145414706681E-3</v>
      </c>
      <c r="E695">
        <v>3.6128689299046942E-5</v>
      </c>
      <c r="F695">
        <v>694</v>
      </c>
      <c r="G695" s="1">
        <v>43462</v>
      </c>
    </row>
    <row r="696" spans="1:7" x14ac:dyDescent="0.2">
      <c r="A696">
        <v>12</v>
      </c>
      <c r="B696">
        <v>3.3793830353557402E-3</v>
      </c>
      <c r="C696">
        <v>3.5344925432511144E-3</v>
      </c>
      <c r="D696">
        <v>3.3793830353557402E-3</v>
      </c>
      <c r="E696">
        <v>1.1420229699650175E-5</v>
      </c>
      <c r="F696">
        <v>695</v>
      </c>
      <c r="G696" s="1">
        <v>43465</v>
      </c>
    </row>
    <row r="697" spans="1:7" x14ac:dyDescent="0.2">
      <c r="A697">
        <v>12</v>
      </c>
      <c r="B697">
        <v>0</v>
      </c>
      <c r="C697">
        <v>0</v>
      </c>
      <c r="D697">
        <v>0</v>
      </c>
      <c r="E697">
        <v>0</v>
      </c>
      <c r="F697">
        <v>696</v>
      </c>
      <c r="G697" s="1">
        <v>43466</v>
      </c>
    </row>
    <row r="698" spans="1:7" x14ac:dyDescent="0.2">
      <c r="A698">
        <v>12</v>
      </c>
      <c r="B698">
        <v>5.8759133189936925E-3</v>
      </c>
      <c r="C698">
        <v>8.6054955728019182E-3</v>
      </c>
      <c r="D698">
        <v>5.8759133189936925E-3</v>
      </c>
      <c r="E698">
        <v>3.4526357332327472E-5</v>
      </c>
      <c r="F698">
        <v>697</v>
      </c>
      <c r="G698" s="1">
        <v>43467</v>
      </c>
    </row>
    <row r="699" spans="1:7" x14ac:dyDescent="0.2">
      <c r="A699">
        <v>12</v>
      </c>
      <c r="B699">
        <v>-9.1092846105356017E-3</v>
      </c>
      <c r="C699">
        <v>6.8821946921156889E-3</v>
      </c>
      <c r="D699">
        <v>9.1092846105356017E-3</v>
      </c>
      <c r="E699">
        <v>8.297906611574075E-5</v>
      </c>
      <c r="F699">
        <v>698</v>
      </c>
      <c r="G699" s="1">
        <v>43468</v>
      </c>
    </row>
    <row r="700" spans="1:7" x14ac:dyDescent="0.2">
      <c r="A700">
        <v>12</v>
      </c>
      <c r="B700">
        <v>2.7649045720572706E-2</v>
      </c>
      <c r="C700">
        <v>8.7993143894271163E-3</v>
      </c>
      <c r="D700">
        <v>2.7649045720572706E-2</v>
      </c>
      <c r="E700">
        <v>7.644697292583199E-4</v>
      </c>
      <c r="F700">
        <v>699</v>
      </c>
      <c r="G700" s="1">
        <v>43469</v>
      </c>
    </row>
    <row r="701" spans="1:7" x14ac:dyDescent="0.2">
      <c r="A701">
        <v>12</v>
      </c>
      <c r="B701">
        <v>7.9359891835437471E-3</v>
      </c>
      <c r="C701">
        <v>7.2499427225950338E-3</v>
      </c>
      <c r="D701">
        <v>7.9359891835437471E-3</v>
      </c>
      <c r="E701">
        <v>6.2979924321323347E-5</v>
      </c>
      <c r="F701">
        <v>700</v>
      </c>
      <c r="G701" s="1">
        <v>43472</v>
      </c>
    </row>
    <row r="702" spans="1:7" x14ac:dyDescent="0.2">
      <c r="A702">
        <v>12</v>
      </c>
      <c r="B702">
        <v>8.5898545449743444E-3</v>
      </c>
      <c r="C702">
        <v>3.8964769517164087E-3</v>
      </c>
      <c r="D702">
        <v>8.5898545449743444E-3</v>
      </c>
      <c r="E702">
        <v>7.3785601103816407E-5</v>
      </c>
      <c r="F702">
        <v>701</v>
      </c>
      <c r="G702" s="1">
        <v>43473</v>
      </c>
    </row>
    <row r="703" spans="1:7" x14ac:dyDescent="0.2">
      <c r="A703">
        <v>12</v>
      </c>
      <c r="B703">
        <v>1.0797439892016376E-2</v>
      </c>
      <c r="C703">
        <v>6.5736993013450857E-3</v>
      </c>
      <c r="D703">
        <v>1.0797439892016376E-2</v>
      </c>
      <c r="E703">
        <v>1.1658470822170662E-4</v>
      </c>
      <c r="F703">
        <v>702</v>
      </c>
      <c r="G703" s="1">
        <v>43474</v>
      </c>
    </row>
    <row r="704" spans="1:7" x14ac:dyDescent="0.2">
      <c r="A704">
        <v>12</v>
      </c>
      <c r="B704">
        <v>8.7081919200286666E-3</v>
      </c>
      <c r="C704">
        <v>5.3105543886507707E-3</v>
      </c>
      <c r="D704">
        <v>8.7081919200286666E-3</v>
      </c>
      <c r="E704">
        <v>7.5832606516052552E-5</v>
      </c>
      <c r="F704">
        <v>703</v>
      </c>
      <c r="G704" s="1">
        <v>43475</v>
      </c>
    </row>
    <row r="705" spans="1:7" x14ac:dyDescent="0.2">
      <c r="A705">
        <v>12</v>
      </c>
      <c r="B705">
        <v>3.3937898580291482E-4</v>
      </c>
      <c r="C705">
        <v>4.352490208725579E-3</v>
      </c>
      <c r="D705">
        <v>3.3937898580291482E-4</v>
      </c>
      <c r="E705">
        <v>1.1517809600461506E-7</v>
      </c>
      <c r="F705">
        <v>704</v>
      </c>
      <c r="G705" s="1">
        <v>43476</v>
      </c>
    </row>
    <row r="706" spans="1:7" x14ac:dyDescent="0.2">
      <c r="A706">
        <v>12</v>
      </c>
      <c r="B706">
        <v>-7.9708564705429936E-3</v>
      </c>
      <c r="C706">
        <v>5.8912292542476702E-3</v>
      </c>
      <c r="D706">
        <v>7.9708564705429936E-3</v>
      </c>
      <c r="E706">
        <v>6.3534552873997105E-5</v>
      </c>
      <c r="F706">
        <v>705</v>
      </c>
      <c r="G706" s="1">
        <v>43479</v>
      </c>
    </row>
    <row r="707" spans="1:7" x14ac:dyDescent="0.2">
      <c r="A707">
        <v>12</v>
      </c>
      <c r="B707">
        <v>5.126721809886191E-4</v>
      </c>
      <c r="C707">
        <v>3.506800649023643E-3</v>
      </c>
      <c r="D707">
        <v>5.126721809886191E-4</v>
      </c>
      <c r="E707">
        <v>2.6283276515962744E-7</v>
      </c>
      <c r="F707">
        <v>706</v>
      </c>
      <c r="G707" s="1">
        <v>43480</v>
      </c>
    </row>
    <row r="708" spans="1:7" x14ac:dyDescent="0.2">
      <c r="A708">
        <v>12</v>
      </c>
      <c r="B708">
        <v>3.4724546391679302E-3</v>
      </c>
      <c r="C708">
        <v>4.2242245185276786E-3</v>
      </c>
      <c r="D708">
        <v>3.4724546391679302E-3</v>
      </c>
      <c r="E708">
        <v>1.205794122107888E-5</v>
      </c>
      <c r="F708">
        <v>707</v>
      </c>
      <c r="G708" s="1">
        <v>43481</v>
      </c>
    </row>
    <row r="709" spans="1:7" x14ac:dyDescent="0.2">
      <c r="A709">
        <v>12</v>
      </c>
      <c r="B709">
        <v>7.6474297733702097E-3</v>
      </c>
      <c r="C709">
        <v>4.228502858366125E-3</v>
      </c>
      <c r="D709">
        <v>7.6474297733702097E-3</v>
      </c>
      <c r="E709">
        <v>5.8483182138629139E-5</v>
      </c>
      <c r="F709">
        <v>708</v>
      </c>
      <c r="G709" s="1">
        <v>43482</v>
      </c>
    </row>
    <row r="710" spans="1:7" x14ac:dyDescent="0.2">
      <c r="A710">
        <v>12</v>
      </c>
      <c r="B710">
        <v>3.9127669060171656E-3</v>
      </c>
      <c r="C710">
        <v>7.0204331110633846E-3</v>
      </c>
      <c r="D710">
        <v>3.9127669060171656E-3</v>
      </c>
      <c r="E710">
        <v>1.5309744860823142E-5</v>
      </c>
      <c r="F710">
        <v>709</v>
      </c>
      <c r="G710" s="1">
        <v>43483</v>
      </c>
    </row>
    <row r="711" spans="1:7" x14ac:dyDescent="0.2">
      <c r="A711">
        <v>12</v>
      </c>
      <c r="B711">
        <v>0</v>
      </c>
      <c r="C711">
        <v>0</v>
      </c>
      <c r="D711">
        <v>0</v>
      </c>
      <c r="E711">
        <v>0</v>
      </c>
      <c r="F711">
        <v>710</v>
      </c>
      <c r="G711" s="1">
        <v>43486</v>
      </c>
    </row>
    <row r="712" spans="1:7" x14ac:dyDescent="0.2">
      <c r="A712">
        <v>12</v>
      </c>
      <c r="B712">
        <v>-1.2039583306512126E-2</v>
      </c>
      <c r="C712">
        <v>5.0514468797606153E-3</v>
      </c>
      <c r="D712">
        <v>1.2039583306512126E-2</v>
      </c>
      <c r="E712">
        <v>1.4495156619444546E-4</v>
      </c>
      <c r="F712">
        <v>711</v>
      </c>
      <c r="G712" s="1">
        <v>43487</v>
      </c>
    </row>
    <row r="713" spans="1:7" x14ac:dyDescent="0.2">
      <c r="A713">
        <v>12</v>
      </c>
      <c r="B713">
        <v>6.1652159343568462E-3</v>
      </c>
      <c r="C713">
        <v>6.6690308939187275E-3</v>
      </c>
      <c r="D713">
        <v>6.1652159343568462E-3</v>
      </c>
      <c r="E713">
        <v>3.8009887517247562E-5</v>
      </c>
      <c r="F713">
        <v>712</v>
      </c>
      <c r="G713" s="1">
        <v>43488</v>
      </c>
    </row>
    <row r="714" spans="1:7" x14ac:dyDescent="0.2">
      <c r="A714">
        <v>12</v>
      </c>
      <c r="B714">
        <v>2.0625438863245509E-2</v>
      </c>
      <c r="C714">
        <v>8.2462741576299521E-3</v>
      </c>
      <c r="D714">
        <v>2.0625438863245509E-2</v>
      </c>
      <c r="E714">
        <v>4.2540872830147821E-4</v>
      </c>
      <c r="F714">
        <v>713</v>
      </c>
      <c r="G714" s="1">
        <v>43489</v>
      </c>
    </row>
    <row r="715" spans="1:7" x14ac:dyDescent="0.2">
      <c r="A715">
        <v>12</v>
      </c>
      <c r="B715">
        <v>1.1128951969491084E-2</v>
      </c>
      <c r="C715">
        <v>6.5649114064378102E-3</v>
      </c>
      <c r="D715">
        <v>1.1128951969491084E-2</v>
      </c>
      <c r="E715">
        <v>1.2385357193923948E-4</v>
      </c>
      <c r="F715">
        <v>714</v>
      </c>
      <c r="G715" s="1">
        <v>43490</v>
      </c>
    </row>
    <row r="716" spans="1:7" x14ac:dyDescent="0.2">
      <c r="A716">
        <v>12</v>
      </c>
      <c r="B716">
        <v>-2.315548034453498E-3</v>
      </c>
      <c r="C716">
        <v>6.1452039644271234E-3</v>
      </c>
      <c r="D716">
        <v>2.315548034453498E-3</v>
      </c>
      <c r="E716">
        <v>5.3617626998614575E-6</v>
      </c>
      <c r="F716">
        <v>715</v>
      </c>
      <c r="G716" s="1">
        <v>43493</v>
      </c>
    </row>
    <row r="717" spans="1:7" x14ac:dyDescent="0.2">
      <c r="A717">
        <v>12</v>
      </c>
      <c r="B717">
        <v>4.7497019728534682E-3</v>
      </c>
      <c r="C717">
        <v>6.339564883667854E-3</v>
      </c>
      <c r="D717">
        <v>4.7497019728534682E-3</v>
      </c>
      <c r="E717">
        <v>2.255966883092813E-5</v>
      </c>
      <c r="F717">
        <v>716</v>
      </c>
      <c r="G717" s="1">
        <v>43494</v>
      </c>
    </row>
    <row r="718" spans="1:7" x14ac:dyDescent="0.2">
      <c r="A718">
        <v>12</v>
      </c>
      <c r="B718">
        <v>9.3711120957843588E-3</v>
      </c>
      <c r="C718">
        <v>5.0986984278264813E-3</v>
      </c>
      <c r="D718">
        <v>9.3711120957843588E-3</v>
      </c>
      <c r="E718">
        <v>8.781774191175591E-5</v>
      </c>
      <c r="F718">
        <v>717</v>
      </c>
      <c r="G718" s="1">
        <v>43495</v>
      </c>
    </row>
    <row r="719" spans="1:7" x14ac:dyDescent="0.2">
      <c r="A719">
        <v>12</v>
      </c>
      <c r="B719">
        <v>1.3429812891548723E-2</v>
      </c>
      <c r="C719">
        <v>6.7251271870792176E-3</v>
      </c>
      <c r="D719">
        <v>1.3429812891548723E-2</v>
      </c>
      <c r="E719">
        <v>1.8035987430200829E-4</v>
      </c>
      <c r="F719">
        <v>718</v>
      </c>
      <c r="G719" s="1">
        <v>43496</v>
      </c>
    </row>
    <row r="720" spans="1:7" x14ac:dyDescent="0.2">
      <c r="A720">
        <v>12</v>
      </c>
      <c r="B720">
        <v>-3.1834518028807349E-3</v>
      </c>
      <c r="C720">
        <v>6.4802704397531859E-3</v>
      </c>
      <c r="D720">
        <v>3.1834518028807349E-3</v>
      </c>
      <c r="E720">
        <v>1.0134365381264602E-5</v>
      </c>
      <c r="F720">
        <v>719</v>
      </c>
      <c r="G720" s="1">
        <v>43497</v>
      </c>
    </row>
    <row r="721" spans="1:7" x14ac:dyDescent="0.2">
      <c r="A721">
        <v>12</v>
      </c>
      <c r="B721">
        <v>3.5406576429917748E-3</v>
      </c>
      <c r="C721">
        <v>4.3181328518207699E-3</v>
      </c>
      <c r="D721">
        <v>3.5406576429917748E-3</v>
      </c>
      <c r="E721">
        <v>1.253625654487607E-5</v>
      </c>
      <c r="F721">
        <v>720</v>
      </c>
      <c r="G721" s="1">
        <v>43500</v>
      </c>
    </row>
    <row r="722" spans="1:7" x14ac:dyDescent="0.2">
      <c r="A722">
        <v>12</v>
      </c>
      <c r="B722">
        <v>7.7656832681119855E-3</v>
      </c>
      <c r="C722">
        <v>2.2720768149498707E-3</v>
      </c>
      <c r="D722">
        <v>7.7656832681119855E-3</v>
      </c>
      <c r="E722">
        <v>6.030583662063445E-5</v>
      </c>
      <c r="F722">
        <v>721</v>
      </c>
      <c r="G722" s="1">
        <v>43501</v>
      </c>
    </row>
    <row r="723" spans="1:7" x14ac:dyDescent="0.2">
      <c r="A723">
        <v>12</v>
      </c>
      <c r="B723">
        <v>1.2293450715061673E-3</v>
      </c>
      <c r="C723">
        <v>3.7242990001616926E-3</v>
      </c>
      <c r="D723">
        <v>1.2293450715061673E-3</v>
      </c>
      <c r="E723">
        <v>1.5112893048365035E-6</v>
      </c>
      <c r="F723">
        <v>722</v>
      </c>
      <c r="G723" s="1">
        <v>43502</v>
      </c>
    </row>
    <row r="724" spans="1:7" x14ac:dyDescent="0.2">
      <c r="A724">
        <v>12</v>
      </c>
      <c r="B724">
        <v>-1.1741042906113365E-2</v>
      </c>
      <c r="C724">
        <v>8.1715334337971821E-3</v>
      </c>
      <c r="D724">
        <v>1.1741042906113365E-2</v>
      </c>
      <c r="E724">
        <v>1.3785208852319498E-4</v>
      </c>
      <c r="F724">
        <v>723</v>
      </c>
      <c r="G724" s="1">
        <v>43503</v>
      </c>
    </row>
    <row r="725" spans="1:7" x14ac:dyDescent="0.2">
      <c r="A725">
        <v>12</v>
      </c>
      <c r="B725">
        <v>-2.7507419393892302E-3</v>
      </c>
      <c r="C725">
        <v>2.8684600645173149E-3</v>
      </c>
      <c r="D725">
        <v>2.7507419393892302E-3</v>
      </c>
      <c r="E725">
        <v>7.5665812171148234E-6</v>
      </c>
      <c r="F725">
        <v>724</v>
      </c>
      <c r="G725" s="1">
        <v>43504</v>
      </c>
    </row>
    <row r="726" spans="1:7" x14ac:dyDescent="0.2">
      <c r="A726">
        <v>12</v>
      </c>
      <c r="B726">
        <v>3.2303785234037465E-3</v>
      </c>
      <c r="C726">
        <v>3.6107659400316339E-3</v>
      </c>
      <c r="D726">
        <v>3.2303785234037465E-3</v>
      </c>
      <c r="E726">
        <v>1.0435345404468169E-5</v>
      </c>
      <c r="F726">
        <v>725</v>
      </c>
      <c r="G726" s="1">
        <v>43507</v>
      </c>
    </row>
    <row r="727" spans="1:7" x14ac:dyDescent="0.2">
      <c r="A727">
        <v>12</v>
      </c>
      <c r="B727">
        <v>9.1197403907513821E-3</v>
      </c>
      <c r="C727">
        <v>4.3123315690681242E-3</v>
      </c>
      <c r="D727">
        <v>9.1197403907513821E-3</v>
      </c>
      <c r="E727">
        <v>8.3169664794702173E-5</v>
      </c>
      <c r="F727">
        <v>726</v>
      </c>
      <c r="G727" s="1">
        <v>43508</v>
      </c>
    </row>
    <row r="728" spans="1:7" x14ac:dyDescent="0.2">
      <c r="A728">
        <v>12</v>
      </c>
      <c r="B728">
        <v>2.5210587857895385E-3</v>
      </c>
      <c r="C728">
        <v>3.7893630984323378E-3</v>
      </c>
      <c r="D728">
        <v>2.5210587857895385E-3</v>
      </c>
      <c r="E728">
        <v>6.355737401406622E-6</v>
      </c>
      <c r="F728">
        <v>727</v>
      </c>
      <c r="G728" s="1">
        <v>43509</v>
      </c>
    </row>
    <row r="729" spans="1:7" x14ac:dyDescent="0.2">
      <c r="A729">
        <v>12</v>
      </c>
      <c r="B729">
        <v>5.1622107738855871E-3</v>
      </c>
      <c r="C729">
        <v>3.0637423933774963E-3</v>
      </c>
      <c r="D729">
        <v>5.1622107738855871E-3</v>
      </c>
      <c r="E729">
        <v>2.6648420074020432E-5</v>
      </c>
      <c r="F729">
        <v>728</v>
      </c>
      <c r="G729" s="1">
        <v>43510</v>
      </c>
    </row>
    <row r="730" spans="1:7" x14ac:dyDescent="0.2">
      <c r="A730">
        <v>12</v>
      </c>
      <c r="B730">
        <v>4.3837952067552589E-4</v>
      </c>
      <c r="C730">
        <v>4.4967445520058269E-3</v>
      </c>
      <c r="D730">
        <v>4.3837952067552589E-4</v>
      </c>
      <c r="E730">
        <v>1.9217660414770384E-7</v>
      </c>
      <c r="F730">
        <v>729</v>
      </c>
      <c r="G730" s="1">
        <v>43511</v>
      </c>
    </row>
    <row r="731" spans="1:7" x14ac:dyDescent="0.2">
      <c r="A731">
        <v>12</v>
      </c>
      <c r="B731">
        <v>0</v>
      </c>
      <c r="C731">
        <v>0</v>
      </c>
      <c r="D731">
        <v>0</v>
      </c>
      <c r="E731">
        <v>0</v>
      </c>
      <c r="F731">
        <v>730</v>
      </c>
      <c r="G731" s="1">
        <v>43514</v>
      </c>
    </row>
    <row r="732" spans="1:7" x14ac:dyDescent="0.2">
      <c r="A732">
        <v>12</v>
      </c>
      <c r="B732">
        <v>9.9655350407954497E-3</v>
      </c>
      <c r="C732">
        <v>5.719603662816132E-3</v>
      </c>
      <c r="D732">
        <v>9.9655350407954497E-3</v>
      </c>
      <c r="E732">
        <v>9.931188864932196E-5</v>
      </c>
      <c r="F732">
        <v>731</v>
      </c>
      <c r="G732" s="1">
        <v>43515</v>
      </c>
    </row>
    <row r="733" spans="1:7" x14ac:dyDescent="0.2">
      <c r="A733">
        <v>12</v>
      </c>
      <c r="B733">
        <v>-6.2343779418633021E-4</v>
      </c>
      <c r="C733">
        <v>4.558953605505389E-3</v>
      </c>
      <c r="D733">
        <v>6.2343779418633021E-4</v>
      </c>
      <c r="E733">
        <v>3.8867468321991701E-7</v>
      </c>
      <c r="F733">
        <v>732</v>
      </c>
      <c r="G733" s="1">
        <v>43516</v>
      </c>
    </row>
    <row r="734" spans="1:7" x14ac:dyDescent="0.2">
      <c r="A734">
        <v>12</v>
      </c>
      <c r="B734">
        <v>2.2922222796095838E-3</v>
      </c>
      <c r="C734">
        <v>5.3752119777360175E-3</v>
      </c>
      <c r="D734">
        <v>2.2922222796095838E-3</v>
      </c>
      <c r="E734">
        <v>5.2542829791385568E-6</v>
      </c>
      <c r="F734">
        <v>733</v>
      </c>
      <c r="G734" s="1">
        <v>43517</v>
      </c>
    </row>
    <row r="735" spans="1:7" x14ac:dyDescent="0.2">
      <c r="A735">
        <v>12</v>
      </c>
      <c r="B735">
        <v>1.1024879738571065E-2</v>
      </c>
      <c r="C735">
        <v>7.3204398402672713E-3</v>
      </c>
      <c r="D735">
        <v>1.1024879738571065E-2</v>
      </c>
      <c r="E735">
        <v>1.215479732499548E-4</v>
      </c>
      <c r="F735">
        <v>734</v>
      </c>
      <c r="G735" s="1">
        <v>43518</v>
      </c>
    </row>
    <row r="736" spans="1:7" x14ac:dyDescent="0.2">
      <c r="A736">
        <v>12</v>
      </c>
      <c r="B736">
        <v>1.9341165618037652E-3</v>
      </c>
      <c r="C736">
        <v>2.2261730442436332E-3</v>
      </c>
      <c r="D736">
        <v>1.9341165618037652E-3</v>
      </c>
      <c r="E736">
        <v>3.740806874643618E-6</v>
      </c>
      <c r="F736">
        <v>735</v>
      </c>
      <c r="G736" s="1">
        <v>43521</v>
      </c>
    </row>
    <row r="737" spans="1:7" x14ac:dyDescent="0.2">
      <c r="A737">
        <v>12</v>
      </c>
      <c r="B737">
        <v>4.2428653890577359E-4</v>
      </c>
      <c r="C737">
        <v>3.0356535307845523E-3</v>
      </c>
      <c r="D737">
        <v>4.2428653890577359E-4</v>
      </c>
      <c r="E737">
        <v>1.8001906709664053E-7</v>
      </c>
      <c r="F737">
        <v>736</v>
      </c>
      <c r="G737" s="1">
        <v>43522</v>
      </c>
    </row>
    <row r="738" spans="1:7" x14ac:dyDescent="0.2">
      <c r="A738">
        <v>12</v>
      </c>
      <c r="B738">
        <v>-2.3445064699926378E-3</v>
      </c>
      <c r="C738">
        <v>4.5900045229480034E-3</v>
      </c>
      <c r="D738">
        <v>2.3445064699926378E-3</v>
      </c>
      <c r="E738">
        <v>5.4967105878373393E-6</v>
      </c>
      <c r="F738">
        <v>737</v>
      </c>
      <c r="G738" s="1">
        <v>43523</v>
      </c>
    </row>
    <row r="739" spans="1:7" x14ac:dyDescent="0.2">
      <c r="A739">
        <v>12</v>
      </c>
      <c r="B739">
        <v>-3.0635659375821927E-3</v>
      </c>
      <c r="C739">
        <v>3.0618035160544662E-3</v>
      </c>
      <c r="D739">
        <v>3.0635659375821927E-3</v>
      </c>
      <c r="E739">
        <v>9.3854362539138588E-6</v>
      </c>
      <c r="F739">
        <v>738</v>
      </c>
      <c r="G739" s="1">
        <v>43524</v>
      </c>
    </row>
    <row r="740" spans="1:7" x14ac:dyDescent="0.2">
      <c r="A740">
        <v>12</v>
      </c>
      <c r="B740">
        <v>-1.1591686198992705E-3</v>
      </c>
      <c r="C740">
        <v>3.1016185866824322E-3</v>
      </c>
      <c r="D740">
        <v>1.1591686198992705E-3</v>
      </c>
      <c r="E740">
        <v>1.3436718893591794E-6</v>
      </c>
      <c r="F740">
        <v>739</v>
      </c>
      <c r="G740" s="1">
        <v>43525</v>
      </c>
    </row>
    <row r="741" spans="1:7" x14ac:dyDescent="0.2">
      <c r="A741">
        <v>12</v>
      </c>
      <c r="B741">
        <v>-2.0067553617905466E-3</v>
      </c>
      <c r="C741">
        <v>2.0652495100430064E-3</v>
      </c>
      <c r="D741">
        <v>2.0067553617905466E-3</v>
      </c>
      <c r="E741">
        <v>4.027067082075107E-6</v>
      </c>
      <c r="F741">
        <v>740</v>
      </c>
      <c r="G741" s="1">
        <v>43528</v>
      </c>
    </row>
    <row r="742" spans="1:7" x14ac:dyDescent="0.2">
      <c r="A742">
        <v>12</v>
      </c>
      <c r="B742">
        <v>-1.1302241113485417E-3</v>
      </c>
      <c r="C742">
        <v>4.3657899440787172E-3</v>
      </c>
      <c r="D742">
        <v>1.1302241113485417E-3</v>
      </c>
      <c r="E742">
        <v>1.2774065418736007E-6</v>
      </c>
      <c r="F742">
        <v>741</v>
      </c>
      <c r="G742" s="1">
        <v>43529</v>
      </c>
    </row>
    <row r="743" spans="1:7" x14ac:dyDescent="0.2">
      <c r="A743">
        <v>12</v>
      </c>
      <c r="B743">
        <v>-1.1067650368660678E-2</v>
      </c>
      <c r="C743">
        <v>6.4438299944293842E-3</v>
      </c>
      <c r="D743">
        <v>1.1067650368660678E-2</v>
      </c>
      <c r="E743">
        <v>1.2249288468291485E-4</v>
      </c>
      <c r="F743">
        <v>742</v>
      </c>
      <c r="G743" s="1">
        <v>43530</v>
      </c>
    </row>
    <row r="744" spans="1:7" x14ac:dyDescent="0.2">
      <c r="A744">
        <v>12</v>
      </c>
      <c r="B744">
        <v>-8.7751522454860859E-3</v>
      </c>
      <c r="C744">
        <v>6.3018745500876593E-3</v>
      </c>
      <c r="D744">
        <v>8.7751522454860859E-3</v>
      </c>
      <c r="E744">
        <v>7.700329693145949E-5</v>
      </c>
      <c r="F744">
        <v>743</v>
      </c>
      <c r="G744" s="1">
        <v>43531</v>
      </c>
    </row>
    <row r="745" spans="1:7" x14ac:dyDescent="0.2">
      <c r="A745">
        <v>12</v>
      </c>
      <c r="B745">
        <v>-3.1781803470271636E-3</v>
      </c>
      <c r="C745">
        <v>3.4030122610626125E-3</v>
      </c>
      <c r="D745">
        <v>3.1781803470271636E-3</v>
      </c>
      <c r="E745">
        <v>1.0100830318229703E-5</v>
      </c>
      <c r="F745">
        <v>744</v>
      </c>
      <c r="G745" s="1">
        <v>43532</v>
      </c>
    </row>
    <row r="746" spans="1:7" x14ac:dyDescent="0.2">
      <c r="A746">
        <v>12</v>
      </c>
      <c r="B746">
        <v>1.6893217254325455E-2</v>
      </c>
      <c r="C746">
        <v>6.1554409587901973E-3</v>
      </c>
      <c r="D746">
        <v>1.6893217254325455E-2</v>
      </c>
      <c r="E746">
        <v>2.8538078920183925E-4</v>
      </c>
      <c r="F746">
        <v>745</v>
      </c>
      <c r="G746" s="1">
        <v>43535</v>
      </c>
    </row>
    <row r="747" spans="1:7" x14ac:dyDescent="0.2">
      <c r="A747">
        <v>12</v>
      </c>
      <c r="B747">
        <v>5.6583022171136817E-3</v>
      </c>
      <c r="C747">
        <v>2.6378319688995094E-3</v>
      </c>
      <c r="D747">
        <v>5.6583022171136817E-3</v>
      </c>
      <c r="E747">
        <v>3.2016383980193609E-5</v>
      </c>
      <c r="F747">
        <v>746</v>
      </c>
      <c r="G747" s="1">
        <v>43536</v>
      </c>
    </row>
    <row r="748" spans="1:7" x14ac:dyDescent="0.2">
      <c r="A748">
        <v>12</v>
      </c>
      <c r="B748">
        <v>5.771288245607728E-3</v>
      </c>
      <c r="C748">
        <v>3.7278784685371318E-3</v>
      </c>
      <c r="D748">
        <v>5.771288245607728E-3</v>
      </c>
      <c r="E748">
        <v>3.330776801388993E-5</v>
      </c>
      <c r="F748">
        <v>747</v>
      </c>
      <c r="G748" s="1">
        <v>43537</v>
      </c>
    </row>
    <row r="749" spans="1:7" x14ac:dyDescent="0.2">
      <c r="A749">
        <v>12</v>
      </c>
      <c r="B749">
        <v>-2.0154669854166767E-3</v>
      </c>
      <c r="C749">
        <v>2.5205929027866379E-3</v>
      </c>
      <c r="D749">
        <v>2.0154669854166767E-3</v>
      </c>
      <c r="E749">
        <v>4.0621071693045868E-6</v>
      </c>
      <c r="F749">
        <v>748</v>
      </c>
      <c r="G749" s="1">
        <v>43538</v>
      </c>
    </row>
    <row r="750" spans="1:7" x14ac:dyDescent="0.2">
      <c r="A750">
        <v>12</v>
      </c>
      <c r="B750">
        <v>1.2753913271236097E-3</v>
      </c>
      <c r="C750">
        <v>4.1267288252300385E-3</v>
      </c>
      <c r="D750">
        <v>1.2753913271236097E-3</v>
      </c>
      <c r="E750">
        <v>1.6266230373021225E-6</v>
      </c>
      <c r="F750">
        <v>749</v>
      </c>
      <c r="G750" s="1">
        <v>43539</v>
      </c>
    </row>
    <row r="751" spans="1:7" x14ac:dyDescent="0.2">
      <c r="A751">
        <v>12</v>
      </c>
      <c r="B751">
        <v>4.8548560204909061E-3</v>
      </c>
      <c r="C751">
        <v>4.8725333197107345E-3</v>
      </c>
      <c r="D751">
        <v>4.8548560204909061E-3</v>
      </c>
      <c r="E751">
        <v>2.3569626979696799E-5</v>
      </c>
      <c r="F751">
        <v>750</v>
      </c>
      <c r="G751" s="1">
        <v>43542</v>
      </c>
    </row>
    <row r="752" spans="1:7" x14ac:dyDescent="0.2">
      <c r="A752">
        <v>12</v>
      </c>
      <c r="B752">
        <v>-9.1952701234082233E-4</v>
      </c>
      <c r="C752">
        <v>4.3209925091512976E-3</v>
      </c>
      <c r="D752">
        <v>9.1952701234082233E-4</v>
      </c>
      <c r="E752">
        <v>8.4552992642443881E-7</v>
      </c>
      <c r="F752">
        <v>751</v>
      </c>
      <c r="G752" s="1">
        <v>43543</v>
      </c>
    </row>
    <row r="753" spans="1:7" x14ac:dyDescent="0.2">
      <c r="A753">
        <v>12</v>
      </c>
      <c r="B753">
        <v>1.2839711434518067E-3</v>
      </c>
      <c r="C753">
        <v>4.1654956271954136E-3</v>
      </c>
      <c r="D753">
        <v>1.2839711434518067E-3</v>
      </c>
      <c r="E753">
        <v>1.64858189721694E-6</v>
      </c>
      <c r="F753">
        <v>752</v>
      </c>
      <c r="G753" s="1">
        <v>43544</v>
      </c>
    </row>
    <row r="754" spans="1:7" x14ac:dyDescent="0.2">
      <c r="A754">
        <v>12</v>
      </c>
      <c r="B754">
        <v>-3.4013281557332496E-3</v>
      </c>
      <c r="C754">
        <v>6.5350776543376269E-3</v>
      </c>
      <c r="D754">
        <v>3.4013281557332496E-3</v>
      </c>
      <c r="E754">
        <v>1.1569033222983748E-5</v>
      </c>
      <c r="F754">
        <v>753</v>
      </c>
      <c r="G754" s="1">
        <v>43545</v>
      </c>
    </row>
    <row r="755" spans="1:7" x14ac:dyDescent="0.2">
      <c r="A755">
        <v>12</v>
      </c>
      <c r="B755">
        <v>-2.185181027524374E-2</v>
      </c>
      <c r="C755">
        <v>9.1137992074094547E-3</v>
      </c>
      <c r="D755">
        <v>2.185181027524374E-2</v>
      </c>
      <c r="E755">
        <v>4.7750161230524792E-4</v>
      </c>
      <c r="F755">
        <v>754</v>
      </c>
      <c r="G755" s="1">
        <v>43546</v>
      </c>
    </row>
    <row r="756" spans="1:7" x14ac:dyDescent="0.2">
      <c r="A756">
        <v>12</v>
      </c>
      <c r="B756">
        <v>-1.9716340087761442E-3</v>
      </c>
      <c r="C756">
        <v>2.5481999324451611E-3</v>
      </c>
      <c r="D756">
        <v>1.9716340087761442E-3</v>
      </c>
      <c r="E756">
        <v>3.8873406645626884E-6</v>
      </c>
      <c r="F756">
        <v>755</v>
      </c>
      <c r="G756" s="1">
        <v>43549</v>
      </c>
    </row>
    <row r="757" spans="1:7" x14ac:dyDescent="0.2">
      <c r="A757">
        <v>12</v>
      </c>
      <c r="B757">
        <v>2.4457167903324411E-3</v>
      </c>
      <c r="C757">
        <v>2.9082539666850896E-3</v>
      </c>
      <c r="D757">
        <v>2.4457167903324411E-3</v>
      </c>
      <c r="E757">
        <v>5.9815306185140178E-6</v>
      </c>
      <c r="F757">
        <v>756</v>
      </c>
      <c r="G757" s="1">
        <v>43550</v>
      </c>
    </row>
    <row r="758" spans="1:7" x14ac:dyDescent="0.2">
      <c r="A758">
        <v>12</v>
      </c>
      <c r="B758">
        <v>-9.7877549700277691E-4</v>
      </c>
      <c r="C758">
        <v>4.1602177273030398E-3</v>
      </c>
      <c r="D758">
        <v>9.7877549700277691E-4</v>
      </c>
      <c r="E758">
        <v>9.5800147353303288E-7</v>
      </c>
      <c r="F758">
        <v>757</v>
      </c>
      <c r="G758" s="1">
        <v>43551</v>
      </c>
    </row>
    <row r="759" spans="1:7" x14ac:dyDescent="0.2">
      <c r="A759">
        <v>12</v>
      </c>
      <c r="B759">
        <v>2.8226492043029595E-3</v>
      </c>
      <c r="C759">
        <v>4.5043024253292796E-3</v>
      </c>
      <c r="D759">
        <v>2.8226492043029595E-3</v>
      </c>
      <c r="E759">
        <v>7.9673485305521312E-6</v>
      </c>
      <c r="F759">
        <v>758</v>
      </c>
      <c r="G759" s="1">
        <v>43552</v>
      </c>
    </row>
    <row r="760" spans="1:7" x14ac:dyDescent="0.2">
      <c r="A760">
        <v>12</v>
      </c>
      <c r="B760">
        <v>5.0892727896502754E-3</v>
      </c>
      <c r="C760">
        <v>4.9003577574852361E-3</v>
      </c>
      <c r="D760">
        <v>5.0892727896502754E-3</v>
      </c>
      <c r="E760">
        <v>2.5900697527474697E-5</v>
      </c>
      <c r="F760">
        <v>759</v>
      </c>
      <c r="G760" s="1">
        <v>43553</v>
      </c>
    </row>
    <row r="761" spans="1:7" x14ac:dyDescent="0.2">
      <c r="A761">
        <v>12</v>
      </c>
      <c r="B761">
        <v>8.8269168623762405E-3</v>
      </c>
      <c r="C761">
        <v>7.1286694919625825E-3</v>
      </c>
      <c r="D761">
        <v>8.8269168623762405E-3</v>
      </c>
      <c r="E761">
        <v>7.7914461295302019E-5</v>
      </c>
      <c r="F761">
        <v>760</v>
      </c>
      <c r="G761" s="1">
        <v>43556</v>
      </c>
    </row>
    <row r="762" spans="1:7" x14ac:dyDescent="0.2">
      <c r="A762">
        <v>12</v>
      </c>
      <c r="B762">
        <v>2.0933286999832326E-3</v>
      </c>
      <c r="C762">
        <v>2.2626776985647181E-3</v>
      </c>
      <c r="D762">
        <v>2.0933286999832326E-3</v>
      </c>
      <c r="E762">
        <v>4.3820250461734903E-6</v>
      </c>
      <c r="F762">
        <v>761</v>
      </c>
      <c r="G762" s="1">
        <v>43557</v>
      </c>
    </row>
    <row r="763" spans="1:7" x14ac:dyDescent="0.2">
      <c r="A763">
        <v>12</v>
      </c>
      <c r="B763">
        <v>8.6779392138925538E-3</v>
      </c>
      <c r="C763">
        <v>4.5065234349982259E-3</v>
      </c>
      <c r="D763">
        <v>8.6779392138925538E-3</v>
      </c>
      <c r="E763">
        <v>7.5306629000014116E-5</v>
      </c>
      <c r="F763">
        <v>762</v>
      </c>
      <c r="G763" s="1">
        <v>43558</v>
      </c>
    </row>
    <row r="764" spans="1:7" x14ac:dyDescent="0.2">
      <c r="A764">
        <v>12</v>
      </c>
      <c r="B764">
        <v>1.1615802840588558E-3</v>
      </c>
      <c r="C764">
        <v>2.9197156145396633E-3</v>
      </c>
      <c r="D764">
        <v>1.1615802840588558E-3</v>
      </c>
      <c r="E764">
        <v>1.3492687563142521E-6</v>
      </c>
      <c r="F764">
        <v>763</v>
      </c>
      <c r="G764" s="1">
        <v>43559</v>
      </c>
    </row>
    <row r="765" spans="1:7" x14ac:dyDescent="0.2">
      <c r="A765">
        <v>12</v>
      </c>
      <c r="B765">
        <v>8.2268763035829844E-3</v>
      </c>
      <c r="C765">
        <v>3.390036848425784E-3</v>
      </c>
      <c r="D765">
        <v>8.2268763035829844E-3</v>
      </c>
      <c r="E765">
        <v>6.7681493714455228E-5</v>
      </c>
      <c r="F765">
        <v>764</v>
      </c>
      <c r="G765" s="1">
        <v>43560</v>
      </c>
    </row>
    <row r="766" spans="1:7" x14ac:dyDescent="0.2">
      <c r="A766">
        <v>12</v>
      </c>
      <c r="B766">
        <v>3.102748341323167E-3</v>
      </c>
      <c r="C766">
        <v>4.4350537247881796E-3</v>
      </c>
      <c r="D766">
        <v>3.102748341323167E-3</v>
      </c>
      <c r="E766">
        <v>9.6270472695836647E-6</v>
      </c>
      <c r="F766">
        <v>765</v>
      </c>
      <c r="G766" s="1">
        <v>43563</v>
      </c>
    </row>
    <row r="767" spans="1:7" x14ac:dyDescent="0.2">
      <c r="A767">
        <v>12</v>
      </c>
      <c r="B767">
        <v>-7.5557204976082369E-3</v>
      </c>
      <c r="C767">
        <v>3.3359726154124302E-3</v>
      </c>
      <c r="D767">
        <v>7.5557204976082369E-3</v>
      </c>
      <c r="E767">
        <v>5.7088912237977262E-5</v>
      </c>
      <c r="F767">
        <v>766</v>
      </c>
      <c r="G767" s="1">
        <v>43564</v>
      </c>
    </row>
    <row r="768" spans="1:7" x14ac:dyDescent="0.2">
      <c r="A768">
        <v>12</v>
      </c>
      <c r="B768">
        <v>7.022922172035896E-3</v>
      </c>
      <c r="C768">
        <v>4.5192092792435742E-3</v>
      </c>
      <c r="D768">
        <v>7.022922172035896E-3</v>
      </c>
      <c r="E768">
        <v>4.9321435834473388E-5</v>
      </c>
      <c r="F768">
        <v>767</v>
      </c>
      <c r="G768" s="1">
        <v>43565</v>
      </c>
    </row>
    <row r="769" spans="1:7" x14ac:dyDescent="0.2">
      <c r="A769">
        <v>12</v>
      </c>
      <c r="B769">
        <v>-5.1272412358361859E-3</v>
      </c>
      <c r="C769">
        <v>4.2558556444187122E-3</v>
      </c>
      <c r="D769">
        <v>5.1272412358361859E-3</v>
      </c>
      <c r="E769">
        <v>2.6288602690458978E-5</v>
      </c>
      <c r="F769">
        <v>768</v>
      </c>
      <c r="G769" s="1">
        <v>43566</v>
      </c>
    </row>
    <row r="770" spans="1:7" x14ac:dyDescent="0.2">
      <c r="A770">
        <v>12</v>
      </c>
      <c r="B770">
        <v>4.738120686780564E-3</v>
      </c>
      <c r="C770">
        <v>4.0273247132466845E-3</v>
      </c>
      <c r="D770">
        <v>4.738120686780564E-3</v>
      </c>
      <c r="E770">
        <v>2.2449787642497924E-5</v>
      </c>
      <c r="F770">
        <v>769</v>
      </c>
      <c r="G770" s="1">
        <v>43567</v>
      </c>
    </row>
    <row r="771" spans="1:7" x14ac:dyDescent="0.2">
      <c r="A771">
        <v>12</v>
      </c>
      <c r="B771">
        <v>2.419842779276924E-3</v>
      </c>
      <c r="C771">
        <v>2.5546866636906467E-3</v>
      </c>
      <c r="D771">
        <v>2.419842779276924E-3</v>
      </c>
      <c r="E771">
        <v>5.8556390764186682E-6</v>
      </c>
      <c r="F771">
        <v>770</v>
      </c>
      <c r="G771" s="1">
        <v>43570</v>
      </c>
    </row>
    <row r="772" spans="1:7" x14ac:dyDescent="0.2">
      <c r="A772">
        <v>12</v>
      </c>
      <c r="B772">
        <v>1.9316852833152472E-3</v>
      </c>
      <c r="C772">
        <v>5.1005005335906612E-3</v>
      </c>
      <c r="D772">
        <v>1.9316852833152472E-3</v>
      </c>
      <c r="E772">
        <v>3.7314080337767065E-6</v>
      </c>
      <c r="F772">
        <v>771</v>
      </c>
      <c r="G772" s="1">
        <v>43571</v>
      </c>
    </row>
    <row r="773" spans="1:7" x14ac:dyDescent="0.2">
      <c r="A773">
        <v>12</v>
      </c>
      <c r="B773">
        <v>2.313266543669177E-3</v>
      </c>
      <c r="C773">
        <v>3.8428510665537031E-3</v>
      </c>
      <c r="D773">
        <v>2.313266543669177E-3</v>
      </c>
      <c r="E773">
        <v>5.3512021020591406E-6</v>
      </c>
      <c r="F773">
        <v>772</v>
      </c>
      <c r="G773" s="1">
        <v>43572</v>
      </c>
    </row>
    <row r="774" spans="1:7" x14ac:dyDescent="0.2">
      <c r="A774">
        <v>12</v>
      </c>
      <c r="B774">
        <v>-3.9109591672881503E-4</v>
      </c>
      <c r="C774">
        <v>2.4036315666452128E-3</v>
      </c>
      <c r="D774">
        <v>3.9109591672881503E-4</v>
      </c>
      <c r="E774">
        <v>1.5295601608195223E-7</v>
      </c>
      <c r="F774">
        <v>773</v>
      </c>
      <c r="G774" s="1">
        <v>43573</v>
      </c>
    </row>
    <row r="775" spans="1:7" x14ac:dyDescent="0.2">
      <c r="A775">
        <v>12</v>
      </c>
      <c r="B775">
        <v>0</v>
      </c>
      <c r="C775">
        <v>0</v>
      </c>
      <c r="D775">
        <v>0</v>
      </c>
      <c r="E775">
        <v>0</v>
      </c>
      <c r="F775">
        <v>774</v>
      </c>
      <c r="G775" s="1">
        <v>43574</v>
      </c>
    </row>
    <row r="776" spans="1:7" x14ac:dyDescent="0.2">
      <c r="A776">
        <v>12</v>
      </c>
      <c r="B776">
        <v>-5.4650551429206518E-4</v>
      </c>
      <c r="C776">
        <v>2.0509751753587011E-3</v>
      </c>
      <c r="D776">
        <v>5.4650551429206518E-4</v>
      </c>
      <c r="E776">
        <v>2.9866827715163468E-7</v>
      </c>
      <c r="F776">
        <v>775</v>
      </c>
      <c r="G776" s="1">
        <v>43577</v>
      </c>
    </row>
    <row r="777" spans="1:7" x14ac:dyDescent="0.2">
      <c r="A777">
        <v>12</v>
      </c>
      <c r="B777">
        <v>4.8147402394694934E-3</v>
      </c>
      <c r="C777">
        <v>3.2070667254748592E-3</v>
      </c>
      <c r="D777">
        <v>4.8147402394694934E-3</v>
      </c>
      <c r="E777">
        <v>2.3181723573566756E-5</v>
      </c>
      <c r="F777">
        <v>776</v>
      </c>
      <c r="G777" s="1">
        <v>43578</v>
      </c>
    </row>
    <row r="778" spans="1:7" x14ac:dyDescent="0.2">
      <c r="A778">
        <v>12</v>
      </c>
      <c r="B778">
        <v>-1.741895463553713E-3</v>
      </c>
      <c r="C778">
        <v>3.1976594039115694E-3</v>
      </c>
      <c r="D778">
        <v>1.741895463553713E-3</v>
      </c>
      <c r="E778">
        <v>3.0341998059490048E-6</v>
      </c>
      <c r="F778">
        <v>777</v>
      </c>
      <c r="G778" s="1">
        <v>43579</v>
      </c>
    </row>
    <row r="779" spans="1:7" x14ac:dyDescent="0.2">
      <c r="A779">
        <v>12</v>
      </c>
      <c r="B779">
        <v>-5.6438171081790818E-3</v>
      </c>
      <c r="C779">
        <v>4.2261220571285429E-3</v>
      </c>
      <c r="D779">
        <v>5.6438171081790818E-3</v>
      </c>
      <c r="E779">
        <v>3.1852671550574893E-5</v>
      </c>
      <c r="F779">
        <v>778</v>
      </c>
      <c r="G779" s="1">
        <v>43580</v>
      </c>
    </row>
    <row r="780" spans="1:7" x14ac:dyDescent="0.2">
      <c r="A780">
        <v>12</v>
      </c>
      <c r="B780">
        <v>2.3856440822294491E-3</v>
      </c>
      <c r="C780">
        <v>2.1462587949717849E-3</v>
      </c>
      <c r="D780">
        <v>2.3856440822294491E-3</v>
      </c>
      <c r="E780">
        <v>5.6912976870763903E-6</v>
      </c>
      <c r="F780">
        <v>779</v>
      </c>
      <c r="G780" s="1">
        <v>43581</v>
      </c>
    </row>
    <row r="781" spans="1:7" x14ac:dyDescent="0.2">
      <c r="A781">
        <v>12</v>
      </c>
      <c r="B781">
        <v>1.0038646598527091E-3</v>
      </c>
      <c r="C781">
        <v>3.3511478238721823E-3</v>
      </c>
      <c r="D781">
        <v>1.0038646598527091E-3</v>
      </c>
      <c r="E781">
        <v>1.0077442553011952E-6</v>
      </c>
      <c r="F781">
        <v>780</v>
      </c>
      <c r="G781" s="1">
        <v>43584</v>
      </c>
    </row>
    <row r="782" spans="1:7" x14ac:dyDescent="0.2">
      <c r="A782">
        <v>12</v>
      </c>
      <c r="B782">
        <v>3.2729162892815186E-4</v>
      </c>
      <c r="C782">
        <v>4.7191897224314041E-3</v>
      </c>
      <c r="D782">
        <v>3.2729162892815186E-4</v>
      </c>
      <c r="E782">
        <v>1.0711981036644306E-7</v>
      </c>
      <c r="F782">
        <v>781</v>
      </c>
      <c r="G782" s="1">
        <v>43585</v>
      </c>
    </row>
    <row r="783" spans="1:7" x14ac:dyDescent="0.2">
      <c r="A783">
        <v>12</v>
      </c>
      <c r="B783">
        <v>1.4787851089544336E-3</v>
      </c>
      <c r="C783">
        <v>9.5001326354750559E-3</v>
      </c>
      <c r="D783">
        <v>1.4787851089544336E-3</v>
      </c>
      <c r="E783">
        <v>2.1868053984653763E-6</v>
      </c>
      <c r="F783">
        <v>782</v>
      </c>
      <c r="G783" s="1">
        <v>43586</v>
      </c>
    </row>
    <row r="784" spans="1:7" x14ac:dyDescent="0.2">
      <c r="A784">
        <v>12</v>
      </c>
      <c r="B784">
        <v>-6.6331548699981183E-3</v>
      </c>
      <c r="C784">
        <v>4.7031020221931646E-3</v>
      </c>
      <c r="D784">
        <v>6.6331548699981183E-3</v>
      </c>
      <c r="E784">
        <v>4.3998743529379756E-5</v>
      </c>
      <c r="F784">
        <v>783</v>
      </c>
      <c r="G784" s="1">
        <v>43587</v>
      </c>
    </row>
    <row r="785" spans="1:7" x14ac:dyDescent="0.2">
      <c r="A785">
        <v>12</v>
      </c>
      <c r="B785">
        <v>1.4864802416175474E-2</v>
      </c>
      <c r="C785">
        <v>6.0227445662624094E-3</v>
      </c>
      <c r="D785">
        <v>1.4864802416175474E-2</v>
      </c>
      <c r="E785">
        <v>2.2096235087193622E-4</v>
      </c>
      <c r="F785">
        <v>784</v>
      </c>
      <c r="G785" s="1">
        <v>43588</v>
      </c>
    </row>
    <row r="786" spans="1:7" x14ac:dyDescent="0.2">
      <c r="A786">
        <v>12</v>
      </c>
      <c r="B786">
        <v>-9.3796395214223102E-3</v>
      </c>
      <c r="C786">
        <v>6.593393812688985E-3</v>
      </c>
      <c r="D786">
        <v>9.3796395214223102E-3</v>
      </c>
      <c r="E786">
        <v>8.7977637551827346E-5</v>
      </c>
      <c r="F786">
        <v>785</v>
      </c>
      <c r="G786" s="1">
        <v>43591</v>
      </c>
    </row>
    <row r="787" spans="1:7" x14ac:dyDescent="0.2">
      <c r="A787">
        <v>12</v>
      </c>
      <c r="B787">
        <v>-2.1918294142721389E-3</v>
      </c>
      <c r="C787">
        <v>9.7259347547260736E-3</v>
      </c>
      <c r="D787">
        <v>2.1918294142721389E-3</v>
      </c>
      <c r="E787">
        <v>4.8041161812685472E-6</v>
      </c>
      <c r="F787">
        <v>786</v>
      </c>
      <c r="G787" s="1">
        <v>43592</v>
      </c>
    </row>
    <row r="788" spans="1:7" x14ac:dyDescent="0.2">
      <c r="A788">
        <v>12</v>
      </c>
      <c r="B788">
        <v>-5.9722957331287312E-3</v>
      </c>
      <c r="C788">
        <v>4.9957212433871211E-3</v>
      </c>
      <c r="D788">
        <v>5.9722957331287312E-3</v>
      </c>
      <c r="E788">
        <v>3.5668316323947652E-5</v>
      </c>
      <c r="F788">
        <v>787</v>
      </c>
      <c r="G788" s="1">
        <v>43593</v>
      </c>
    </row>
    <row r="789" spans="1:7" x14ac:dyDescent="0.2">
      <c r="A789">
        <v>12</v>
      </c>
      <c r="B789">
        <v>-1.0710782234790708E-2</v>
      </c>
      <c r="C789">
        <v>5.7155117951917314E-3</v>
      </c>
      <c r="D789">
        <v>1.0710782234790708E-2</v>
      </c>
      <c r="E789">
        <v>1.1472085608110824E-4</v>
      </c>
      <c r="F789">
        <v>788</v>
      </c>
      <c r="G789" s="1">
        <v>43594</v>
      </c>
    </row>
    <row r="790" spans="1:7" x14ac:dyDescent="0.2">
      <c r="A790">
        <v>12</v>
      </c>
      <c r="B790">
        <v>5.1146252672509768E-3</v>
      </c>
      <c r="C790">
        <v>7.7924954194953265E-3</v>
      </c>
      <c r="D790">
        <v>5.1146252672509768E-3</v>
      </c>
      <c r="E790">
        <v>2.6159391624402125E-5</v>
      </c>
      <c r="F790">
        <v>789</v>
      </c>
      <c r="G790" s="1">
        <v>43595</v>
      </c>
    </row>
    <row r="791" spans="1:7" x14ac:dyDescent="0.2">
      <c r="A791">
        <v>12</v>
      </c>
      <c r="B791">
        <v>-2.2203488004501563E-2</v>
      </c>
      <c r="C791">
        <v>9.2030051094321753E-3</v>
      </c>
      <c r="D791">
        <v>2.2203488004501563E-2</v>
      </c>
      <c r="E791">
        <v>4.9299487956604474E-4</v>
      </c>
      <c r="F791">
        <v>790</v>
      </c>
      <c r="G791" s="1">
        <v>43598</v>
      </c>
    </row>
    <row r="792" spans="1:7" x14ac:dyDescent="0.2">
      <c r="A792">
        <v>12</v>
      </c>
      <c r="B792">
        <v>8.4367777617223964E-3</v>
      </c>
      <c r="C792">
        <v>3.915356029995474E-3</v>
      </c>
      <c r="D792">
        <v>8.4367777617223964E-3</v>
      </c>
      <c r="E792">
        <v>7.1179219000693574E-5</v>
      </c>
      <c r="F792">
        <v>791</v>
      </c>
      <c r="G792" s="1">
        <v>43599</v>
      </c>
    </row>
    <row r="793" spans="1:7" x14ac:dyDescent="0.2">
      <c r="A793">
        <v>12</v>
      </c>
      <c r="B793">
        <v>6.6579594691255307E-3</v>
      </c>
      <c r="C793">
        <v>4.6716816051630009E-3</v>
      </c>
      <c r="D793">
        <v>6.6579594691255307E-3</v>
      </c>
      <c r="E793">
        <v>4.4328424292518322E-5</v>
      </c>
      <c r="F793">
        <v>792</v>
      </c>
      <c r="G793" s="1">
        <v>43600</v>
      </c>
    </row>
    <row r="794" spans="1:7" x14ac:dyDescent="0.2">
      <c r="A794">
        <v>12</v>
      </c>
      <c r="B794">
        <v>6.068214903445804E-3</v>
      </c>
      <c r="C794">
        <v>5.0918957065184678E-3</v>
      </c>
      <c r="D794">
        <v>6.068214903445804E-3</v>
      </c>
      <c r="E794">
        <v>3.6823232114401772E-5</v>
      </c>
      <c r="F794">
        <v>793</v>
      </c>
      <c r="G794" s="1">
        <v>43601</v>
      </c>
    </row>
    <row r="795" spans="1:7" x14ac:dyDescent="0.2">
      <c r="A795">
        <v>12</v>
      </c>
      <c r="B795">
        <v>-1.0054191450288278E-2</v>
      </c>
      <c r="C795">
        <v>6.4711022818954552E-3</v>
      </c>
      <c r="D795">
        <v>1.0054191450288278E-2</v>
      </c>
      <c r="E795">
        <v>1.0108676571904989E-4</v>
      </c>
      <c r="F795">
        <v>794</v>
      </c>
      <c r="G795" s="1">
        <v>43602</v>
      </c>
    </row>
    <row r="796" spans="1:7" x14ac:dyDescent="0.2">
      <c r="A796">
        <v>12</v>
      </c>
      <c r="B796">
        <v>-9.488999480162014E-3</v>
      </c>
      <c r="C796">
        <v>5.5016881618995253E-3</v>
      </c>
      <c r="D796">
        <v>9.488999480162014E-3</v>
      </c>
      <c r="E796">
        <v>9.0041111134514976E-5</v>
      </c>
      <c r="F796">
        <v>795</v>
      </c>
      <c r="G796" s="1">
        <v>43605</v>
      </c>
    </row>
    <row r="797" spans="1:7" x14ac:dyDescent="0.2">
      <c r="A797">
        <v>12</v>
      </c>
      <c r="B797">
        <v>1.4918798395636965E-2</v>
      </c>
      <c r="C797">
        <v>5.0357739964263732E-3</v>
      </c>
      <c r="D797">
        <v>1.4918798395636965E-2</v>
      </c>
      <c r="E797">
        <v>2.2257054556966006E-4</v>
      </c>
      <c r="F797">
        <v>796</v>
      </c>
      <c r="G797" s="1">
        <v>43606</v>
      </c>
    </row>
    <row r="798" spans="1:7" x14ac:dyDescent="0.2">
      <c r="A798">
        <v>12</v>
      </c>
      <c r="B798">
        <v>2.7790102103743085E-4</v>
      </c>
      <c r="C798">
        <v>3.6324903812323152E-3</v>
      </c>
      <c r="D798">
        <v>2.7790102103743085E-4</v>
      </c>
      <c r="E798">
        <v>7.7228977493646585E-8</v>
      </c>
      <c r="F798">
        <v>797</v>
      </c>
      <c r="G798" s="1">
        <v>43607</v>
      </c>
    </row>
    <row r="799" spans="1:7" x14ac:dyDescent="0.2">
      <c r="A799">
        <v>12</v>
      </c>
      <c r="B799">
        <v>-1.5796182941238367E-2</v>
      </c>
      <c r="C799">
        <v>7.3274867053700491E-3</v>
      </c>
      <c r="D799">
        <v>1.5796182941238367E-2</v>
      </c>
      <c r="E799">
        <v>2.4951939551307002E-4</v>
      </c>
      <c r="F799">
        <v>798</v>
      </c>
      <c r="G799" s="1">
        <v>43608</v>
      </c>
    </row>
    <row r="800" spans="1:7" x14ac:dyDescent="0.2">
      <c r="A800">
        <v>12</v>
      </c>
      <c r="B800">
        <v>7.1669249135074067E-3</v>
      </c>
      <c r="C800">
        <v>3.8178732949181592E-3</v>
      </c>
      <c r="D800">
        <v>7.1669249135074067E-3</v>
      </c>
      <c r="E800">
        <v>5.1364812715853151E-5</v>
      </c>
      <c r="F800">
        <v>799</v>
      </c>
      <c r="G800" s="1">
        <v>43609</v>
      </c>
    </row>
    <row r="801" spans="1:7" x14ac:dyDescent="0.2">
      <c r="A801">
        <v>12</v>
      </c>
      <c r="B801">
        <v>0</v>
      </c>
      <c r="C801">
        <v>0</v>
      </c>
      <c r="D801">
        <v>0</v>
      </c>
      <c r="E801">
        <v>0</v>
      </c>
      <c r="F801">
        <v>800</v>
      </c>
      <c r="G801" s="1">
        <v>43612</v>
      </c>
    </row>
    <row r="802" spans="1:7" x14ac:dyDescent="0.2">
      <c r="A802">
        <v>12</v>
      </c>
      <c r="B802">
        <v>7.9341855497657961E-4</v>
      </c>
      <c r="C802">
        <v>4.2410300235733089E-3</v>
      </c>
      <c r="D802">
        <v>7.9341855497657961E-4</v>
      </c>
      <c r="E802">
        <v>6.2951300338112366E-7</v>
      </c>
      <c r="F802">
        <v>801</v>
      </c>
      <c r="G802" s="1">
        <v>43613</v>
      </c>
    </row>
    <row r="803" spans="1:7" x14ac:dyDescent="0.2">
      <c r="A803">
        <v>12</v>
      </c>
      <c r="B803">
        <v>-8.1009340052097794E-3</v>
      </c>
      <c r="C803">
        <v>2.6261582031666206E-3</v>
      </c>
      <c r="D803">
        <v>8.1009340052097794E-3</v>
      </c>
      <c r="E803">
        <v>6.5625131756764159E-5</v>
      </c>
      <c r="F803">
        <v>802</v>
      </c>
      <c r="G803" s="1">
        <v>43614</v>
      </c>
    </row>
    <row r="804" spans="1:7" x14ac:dyDescent="0.2">
      <c r="A804">
        <v>12</v>
      </c>
      <c r="B804">
        <v>3.6851965702138063E-3</v>
      </c>
      <c r="C804">
        <v>3.9378094317911077E-3</v>
      </c>
      <c r="D804">
        <v>3.6851965702138063E-3</v>
      </c>
      <c r="E804">
        <v>1.3580673761115602E-5</v>
      </c>
      <c r="F804">
        <v>803</v>
      </c>
      <c r="G804" s="1">
        <v>43615</v>
      </c>
    </row>
    <row r="805" spans="1:7" x14ac:dyDescent="0.2">
      <c r="A805">
        <v>12</v>
      </c>
      <c r="B805">
        <v>-7.4253141515148273E-3</v>
      </c>
      <c r="C805">
        <v>4.8012786136000648E-3</v>
      </c>
      <c r="D805">
        <v>7.4253141515148273E-3</v>
      </c>
      <c r="E805">
        <v>5.5135290248686359E-5</v>
      </c>
      <c r="F805">
        <v>804</v>
      </c>
      <c r="G805" s="1">
        <v>43616</v>
      </c>
    </row>
    <row r="806" spans="1:7" x14ac:dyDescent="0.2">
      <c r="A806">
        <v>12</v>
      </c>
      <c r="B806">
        <v>8.1275850976415872E-3</v>
      </c>
      <c r="C806">
        <v>7.0069001095720848E-3</v>
      </c>
      <c r="D806">
        <v>8.1275850976415872E-3</v>
      </c>
      <c r="E806">
        <v>6.6057639519405607E-5</v>
      </c>
      <c r="F806">
        <v>805</v>
      </c>
      <c r="G806" s="1">
        <v>43619</v>
      </c>
    </row>
    <row r="807" spans="1:7" x14ac:dyDescent="0.2">
      <c r="A807">
        <v>12</v>
      </c>
      <c r="B807">
        <v>1.2596379438681478E-2</v>
      </c>
      <c r="C807">
        <v>7.0580325087245361E-3</v>
      </c>
      <c r="D807">
        <v>1.2596379438681478E-2</v>
      </c>
      <c r="E807">
        <v>1.5866877496323751E-4</v>
      </c>
      <c r="F807">
        <v>806</v>
      </c>
      <c r="G807" s="1">
        <v>43620</v>
      </c>
    </row>
    <row r="808" spans="1:7" x14ac:dyDescent="0.2">
      <c r="A808">
        <v>12</v>
      </c>
      <c r="B808">
        <v>6.5455651433979885E-3</v>
      </c>
      <c r="C808">
        <v>4.387272819617166E-3</v>
      </c>
      <c r="D808">
        <v>6.5455651433979885E-3</v>
      </c>
      <c r="E808">
        <v>4.2844423046466732E-5</v>
      </c>
      <c r="F808">
        <v>807</v>
      </c>
      <c r="G808" s="1">
        <v>43621</v>
      </c>
    </row>
    <row r="809" spans="1:7" x14ac:dyDescent="0.2">
      <c r="A809">
        <v>12</v>
      </c>
      <c r="B809">
        <v>1.1533809564686739E-3</v>
      </c>
      <c r="C809">
        <v>2.9708113296796237E-3</v>
      </c>
      <c r="D809">
        <v>1.1533809564686739E-3</v>
      </c>
      <c r="E809">
        <v>1.330287630744593E-6</v>
      </c>
      <c r="F809">
        <v>808</v>
      </c>
      <c r="G809" s="1">
        <v>43622</v>
      </c>
    </row>
    <row r="810" spans="1:7" x14ac:dyDescent="0.2">
      <c r="A810">
        <v>12</v>
      </c>
      <c r="B810">
        <v>1.1301720831873327E-2</v>
      </c>
      <c r="C810">
        <v>4.5915155116987485E-3</v>
      </c>
      <c r="D810">
        <v>1.1301720831873327E-2</v>
      </c>
      <c r="E810">
        <v>1.2772889376159953E-4</v>
      </c>
      <c r="F810">
        <v>809</v>
      </c>
      <c r="G810" s="1">
        <v>43623</v>
      </c>
    </row>
    <row r="811" spans="1:7" x14ac:dyDescent="0.2">
      <c r="A811">
        <v>12</v>
      </c>
      <c r="B811">
        <v>4.8515420709549966E-3</v>
      </c>
      <c r="C811">
        <v>4.4680624707841071E-3</v>
      </c>
      <c r="D811">
        <v>4.8515420709549966E-3</v>
      </c>
      <c r="E811">
        <v>2.3537460466246298E-5</v>
      </c>
      <c r="F811">
        <v>810</v>
      </c>
      <c r="G811" s="1">
        <v>43626</v>
      </c>
    </row>
    <row r="812" spans="1:7" x14ac:dyDescent="0.2">
      <c r="A812">
        <v>12</v>
      </c>
      <c r="B812">
        <v>1.1090731152650776E-3</v>
      </c>
      <c r="C812">
        <v>3.2718200863103854E-3</v>
      </c>
      <c r="D812">
        <v>1.1090731152650776E-3</v>
      </c>
      <c r="E812">
        <v>1.230043175003784E-6</v>
      </c>
      <c r="F812">
        <v>811</v>
      </c>
      <c r="G812" s="1">
        <v>43627</v>
      </c>
    </row>
    <row r="813" spans="1:7" x14ac:dyDescent="0.2">
      <c r="A813">
        <v>12</v>
      </c>
      <c r="B813">
        <v>-7.3908063935488764E-3</v>
      </c>
      <c r="C813">
        <v>5.5202146256337755E-3</v>
      </c>
      <c r="D813">
        <v>7.3908063935488764E-3</v>
      </c>
      <c r="E813">
        <v>5.462401914692295E-5</v>
      </c>
      <c r="F813">
        <v>812</v>
      </c>
      <c r="G813" s="1">
        <v>43628</v>
      </c>
    </row>
    <row r="814" spans="1:7" x14ac:dyDescent="0.2">
      <c r="A814">
        <v>12</v>
      </c>
      <c r="B814">
        <v>9.2347686058768755E-3</v>
      </c>
      <c r="C814">
        <v>5.1310834662247028E-3</v>
      </c>
      <c r="D814">
        <v>9.2347686058768755E-3</v>
      </c>
      <c r="E814">
        <v>8.5280951204089138E-5</v>
      </c>
      <c r="F814">
        <v>813</v>
      </c>
      <c r="G814" s="1">
        <v>43629</v>
      </c>
    </row>
    <row r="815" spans="1:7" x14ac:dyDescent="0.2">
      <c r="A815">
        <v>12</v>
      </c>
      <c r="B815">
        <v>-6.2737052917396716E-3</v>
      </c>
      <c r="C815">
        <v>4.1348259663372237E-3</v>
      </c>
      <c r="D815">
        <v>6.2737052917396716E-3</v>
      </c>
      <c r="E815">
        <v>3.9359378087602358E-5</v>
      </c>
      <c r="F815">
        <v>814</v>
      </c>
      <c r="G815" s="1">
        <v>43630</v>
      </c>
    </row>
    <row r="816" spans="1:7" x14ac:dyDescent="0.2">
      <c r="A816">
        <v>12</v>
      </c>
      <c r="B816">
        <v>-3.9445147238485606E-3</v>
      </c>
      <c r="C816">
        <v>4.7175826824466449E-3</v>
      </c>
      <c r="D816">
        <v>3.9445147238485606E-3</v>
      </c>
      <c r="E816">
        <v>1.5559196406658086E-5</v>
      </c>
      <c r="F816">
        <v>815</v>
      </c>
      <c r="G816" s="1">
        <v>43633</v>
      </c>
    </row>
    <row r="817" spans="1:7" x14ac:dyDescent="0.2">
      <c r="A817">
        <v>12</v>
      </c>
      <c r="B817">
        <v>1.5937879920175403E-2</v>
      </c>
      <c r="C817">
        <v>7.9287687288796243E-3</v>
      </c>
      <c r="D817">
        <v>1.5937879920175403E-2</v>
      </c>
      <c r="E817">
        <v>2.5401601634993034E-4</v>
      </c>
      <c r="F817">
        <v>816</v>
      </c>
      <c r="G817" s="1">
        <v>43634</v>
      </c>
    </row>
    <row r="818" spans="1:7" x14ac:dyDescent="0.2">
      <c r="A818">
        <v>12</v>
      </c>
      <c r="B818">
        <v>4.8096105871232482E-3</v>
      </c>
      <c r="C818">
        <v>2.7456447610000839E-3</v>
      </c>
      <c r="D818">
        <v>4.8096105871232482E-3</v>
      </c>
      <c r="E818">
        <v>2.3132353999768035E-5</v>
      </c>
      <c r="F818">
        <v>817</v>
      </c>
      <c r="G818" s="1">
        <v>43635</v>
      </c>
    </row>
    <row r="819" spans="1:7" x14ac:dyDescent="0.2">
      <c r="A819">
        <v>12</v>
      </c>
      <c r="B819">
        <v>1.0097614355404086E-2</v>
      </c>
      <c r="C819">
        <v>4.7961790801887482E-3</v>
      </c>
      <c r="D819">
        <v>1.0097614355404086E-2</v>
      </c>
      <c r="E819">
        <v>1.0196181567046267E-4</v>
      </c>
      <c r="F819">
        <v>818</v>
      </c>
      <c r="G819" s="1">
        <v>43636</v>
      </c>
    </row>
    <row r="820" spans="1:7" x14ac:dyDescent="0.2">
      <c r="A820">
        <v>12</v>
      </c>
      <c r="B820">
        <v>5.5987913732692218E-4</v>
      </c>
      <c r="C820">
        <v>5.0182997026534705E-3</v>
      </c>
      <c r="D820">
        <v>5.5987913732692218E-4</v>
      </c>
      <c r="E820">
        <v>3.1346464841393857E-7</v>
      </c>
      <c r="F820">
        <v>819</v>
      </c>
      <c r="G820" s="1">
        <v>43637</v>
      </c>
    </row>
    <row r="821" spans="1:7" x14ac:dyDescent="0.2">
      <c r="A821">
        <v>12</v>
      </c>
      <c r="B821">
        <v>-1.4394978816952514E-3</v>
      </c>
      <c r="C821">
        <v>4.0230185053380003E-3</v>
      </c>
      <c r="D821">
        <v>1.4394978816952514E-3</v>
      </c>
      <c r="E821">
        <v>2.072154151405116E-6</v>
      </c>
      <c r="F821">
        <v>820</v>
      </c>
      <c r="G821" s="1">
        <v>43640</v>
      </c>
    </row>
    <row r="822" spans="1:7" x14ac:dyDescent="0.2">
      <c r="A822">
        <v>12</v>
      </c>
      <c r="B822">
        <v>-1.1195198129114639E-2</v>
      </c>
      <c r="C822">
        <v>4.4693146978990539E-3</v>
      </c>
      <c r="D822">
        <v>1.1195198129114639E-2</v>
      </c>
      <c r="E822">
        <v>1.2533246115013191E-4</v>
      </c>
      <c r="F822">
        <v>821</v>
      </c>
      <c r="G822" s="1">
        <v>43641</v>
      </c>
    </row>
    <row r="823" spans="1:7" x14ac:dyDescent="0.2">
      <c r="A823">
        <v>12</v>
      </c>
      <c r="B823">
        <v>1.0931383055363035E-3</v>
      </c>
      <c r="C823">
        <v>5.0617198585643005E-3</v>
      </c>
      <c r="D823">
        <v>1.0931383055363035E-3</v>
      </c>
      <c r="E823">
        <v>1.1949513550307808E-6</v>
      </c>
      <c r="F823">
        <v>822</v>
      </c>
      <c r="G823" s="1">
        <v>43642</v>
      </c>
    </row>
    <row r="824" spans="1:7" x14ac:dyDescent="0.2">
      <c r="A824">
        <v>12</v>
      </c>
      <c r="B824">
        <v>6.7447175290801928E-3</v>
      </c>
      <c r="C824">
        <v>7.5964510603435814E-3</v>
      </c>
      <c r="D824">
        <v>6.7447175290801928E-3</v>
      </c>
      <c r="E824">
        <v>4.549121454708162E-5</v>
      </c>
      <c r="F824">
        <v>823</v>
      </c>
      <c r="G824" s="1">
        <v>43643</v>
      </c>
    </row>
    <row r="825" spans="1:7" x14ac:dyDescent="0.2">
      <c r="A825">
        <v>12</v>
      </c>
      <c r="B825">
        <v>4.4248236351064479E-3</v>
      </c>
      <c r="C825">
        <v>3.2185203183895325E-3</v>
      </c>
      <c r="D825">
        <v>4.4248236351064479E-3</v>
      </c>
      <c r="E825">
        <v>1.957906420179664E-5</v>
      </c>
      <c r="F825">
        <v>824</v>
      </c>
      <c r="G825" s="1">
        <v>43644</v>
      </c>
    </row>
    <row r="826" spans="1:7" x14ac:dyDescent="0.2">
      <c r="A826">
        <v>12</v>
      </c>
      <c r="B826">
        <v>7.9514607081004052E-3</v>
      </c>
      <c r="C826">
        <v>4.4416495636202492E-3</v>
      </c>
      <c r="D826">
        <v>7.9514607081004052E-3</v>
      </c>
      <c r="E826">
        <v>6.3225727392464599E-5</v>
      </c>
      <c r="F826">
        <v>825</v>
      </c>
      <c r="G826" s="1">
        <v>43647</v>
      </c>
    </row>
    <row r="827" spans="1:7" x14ac:dyDescent="0.2">
      <c r="A827">
        <v>12</v>
      </c>
      <c r="B827">
        <v>2.3141525786038969E-3</v>
      </c>
      <c r="C827">
        <v>2.8185722875579441E-3</v>
      </c>
      <c r="D827">
        <v>2.3141525786038969E-3</v>
      </c>
      <c r="E827">
        <v>5.3553021570590648E-6</v>
      </c>
      <c r="F827">
        <v>826</v>
      </c>
      <c r="G827" s="1">
        <v>43648</v>
      </c>
    </row>
    <row r="828" spans="1:7" x14ac:dyDescent="0.2">
      <c r="A828">
        <v>12</v>
      </c>
      <c r="B828">
        <v>7.0912216370645114E-3</v>
      </c>
      <c r="C828">
        <v>4.0454246712720333E-3</v>
      </c>
      <c r="D828">
        <v>7.0912216370645114E-3</v>
      </c>
      <c r="E828">
        <v>5.0285424305971886E-5</v>
      </c>
      <c r="F828">
        <v>827</v>
      </c>
      <c r="G828" s="1">
        <v>43649</v>
      </c>
    </row>
    <row r="829" spans="1:7" x14ac:dyDescent="0.2">
      <c r="A829">
        <v>12</v>
      </c>
      <c r="B829">
        <v>0</v>
      </c>
      <c r="C829">
        <v>0</v>
      </c>
      <c r="D829">
        <v>0</v>
      </c>
      <c r="E829">
        <v>0</v>
      </c>
      <c r="F829">
        <v>828</v>
      </c>
      <c r="G829" s="1">
        <v>43650</v>
      </c>
    </row>
    <row r="830" spans="1:7" x14ac:dyDescent="0.2">
      <c r="A830">
        <v>12</v>
      </c>
      <c r="B830">
        <v>-4.7186389729089598E-3</v>
      </c>
      <c r="C830">
        <v>5.0768101751504117E-3</v>
      </c>
      <c r="D830">
        <v>4.7186389729089598E-3</v>
      </c>
      <c r="E830">
        <v>2.2265553756655322E-5</v>
      </c>
      <c r="F830">
        <v>829</v>
      </c>
      <c r="G830" s="1">
        <v>43651</v>
      </c>
    </row>
    <row r="831" spans="1:7" x14ac:dyDescent="0.2">
      <c r="A831">
        <v>12</v>
      </c>
      <c r="B831">
        <v>-3.7062174276062238E-3</v>
      </c>
      <c r="C831">
        <v>2.8884248221436033E-3</v>
      </c>
      <c r="D831">
        <v>3.7062174276062238E-3</v>
      </c>
      <c r="E831">
        <v>1.3736047620692095E-5</v>
      </c>
      <c r="F831">
        <v>830</v>
      </c>
      <c r="G831" s="1">
        <v>43654</v>
      </c>
    </row>
    <row r="832" spans="1:7" x14ac:dyDescent="0.2">
      <c r="A832">
        <v>12</v>
      </c>
      <c r="B832">
        <v>-2.3665305335896403E-3</v>
      </c>
      <c r="C832">
        <v>2.2995579425975827E-3</v>
      </c>
      <c r="D832">
        <v>2.3665305335896403E-3</v>
      </c>
      <c r="E832">
        <v>5.6004667664120679E-6</v>
      </c>
      <c r="F832">
        <v>831</v>
      </c>
      <c r="G832" s="1">
        <v>43655</v>
      </c>
    </row>
    <row r="833" spans="1:7" x14ac:dyDescent="0.2">
      <c r="A833">
        <v>12</v>
      </c>
      <c r="B833">
        <v>5.6884101000528155E-3</v>
      </c>
      <c r="C833">
        <v>5.6916378290914338E-3</v>
      </c>
      <c r="D833">
        <v>5.6884101000528155E-3</v>
      </c>
      <c r="E833">
        <v>3.2358009466382882E-5</v>
      </c>
      <c r="F833">
        <v>832</v>
      </c>
      <c r="G833" s="1">
        <v>43656</v>
      </c>
    </row>
    <row r="834" spans="1:7" x14ac:dyDescent="0.2">
      <c r="A834">
        <v>12</v>
      </c>
      <c r="B834">
        <v>-4.0038534694427919E-3</v>
      </c>
      <c r="C834">
        <v>4.7719651509695099E-3</v>
      </c>
      <c r="D834">
        <v>4.0038534694427919E-3</v>
      </c>
      <c r="E834">
        <v>1.603084260476908E-5</v>
      </c>
      <c r="F834">
        <v>833</v>
      </c>
      <c r="G834" s="1">
        <v>43657</v>
      </c>
    </row>
    <row r="835" spans="1:7" x14ac:dyDescent="0.2">
      <c r="A835">
        <v>12</v>
      </c>
      <c r="B835">
        <v>3.3166366399264573E-3</v>
      </c>
      <c r="C835">
        <v>6.1426234344607276E-3</v>
      </c>
      <c r="D835">
        <v>3.3166366399264573E-3</v>
      </c>
      <c r="E835">
        <v>1.1000078601302662E-5</v>
      </c>
      <c r="F835">
        <v>834</v>
      </c>
      <c r="G835" s="1">
        <v>43658</v>
      </c>
    </row>
    <row r="836" spans="1:7" x14ac:dyDescent="0.2">
      <c r="A836">
        <v>12</v>
      </c>
      <c r="B836">
        <v>-1.1863623158295774E-3</v>
      </c>
      <c r="C836">
        <v>1.8196300682505357E-3</v>
      </c>
      <c r="D836">
        <v>1.1863623158295774E-3</v>
      </c>
      <c r="E836">
        <v>1.4074555444205179E-6</v>
      </c>
      <c r="F836">
        <v>835</v>
      </c>
      <c r="G836" s="1">
        <v>43661</v>
      </c>
    </row>
    <row r="837" spans="1:7" x14ac:dyDescent="0.2">
      <c r="A837">
        <v>12</v>
      </c>
      <c r="B837">
        <v>1.5358784628780435E-4</v>
      </c>
      <c r="C837">
        <v>1.834100324418721E-3</v>
      </c>
      <c r="D837">
        <v>1.5358784628780435E-4</v>
      </c>
      <c r="E837">
        <v>2.3589226527326217E-8</v>
      </c>
      <c r="F837">
        <v>836</v>
      </c>
      <c r="G837" s="1">
        <v>43662</v>
      </c>
    </row>
    <row r="838" spans="1:7" x14ac:dyDescent="0.2">
      <c r="A838">
        <v>12</v>
      </c>
      <c r="B838">
        <v>-5.0935668776071674E-4</v>
      </c>
      <c r="C838">
        <v>2.6857094705479527E-3</v>
      </c>
      <c r="D838">
        <v>5.0935668776071674E-4</v>
      </c>
      <c r="E838">
        <v>2.5944423536656829E-7</v>
      </c>
      <c r="F838">
        <v>837</v>
      </c>
      <c r="G838" s="1">
        <v>43663</v>
      </c>
    </row>
    <row r="839" spans="1:7" x14ac:dyDescent="0.2">
      <c r="A839">
        <v>12</v>
      </c>
      <c r="B839">
        <v>1.6854378427016512E-3</v>
      </c>
      <c r="C839">
        <v>3.0603771311840688E-3</v>
      </c>
      <c r="D839">
        <v>1.6854378427016512E-3</v>
      </c>
      <c r="E839">
        <v>2.840700721610796E-6</v>
      </c>
      <c r="F839">
        <v>838</v>
      </c>
      <c r="G839" s="1">
        <v>43664</v>
      </c>
    </row>
    <row r="840" spans="1:7" x14ac:dyDescent="0.2">
      <c r="A840">
        <v>12</v>
      </c>
      <c r="B840">
        <v>6.786334677833407E-4</v>
      </c>
      <c r="C840">
        <v>3.1330769728016758E-3</v>
      </c>
      <c r="D840">
        <v>6.786334677833407E-4</v>
      </c>
      <c r="E840">
        <v>4.6054338359564252E-7</v>
      </c>
      <c r="F840">
        <v>839</v>
      </c>
      <c r="G840" s="1">
        <v>43665</v>
      </c>
    </row>
    <row r="841" spans="1:7" x14ac:dyDescent="0.2">
      <c r="A841">
        <v>12</v>
      </c>
      <c r="B841">
        <v>-8.876327189535554E-4</v>
      </c>
      <c r="C841">
        <v>1.9406813567754355E-3</v>
      </c>
      <c r="D841">
        <v>8.876327189535554E-4</v>
      </c>
      <c r="E841">
        <v>7.878918437568815E-7</v>
      </c>
      <c r="F841">
        <v>840</v>
      </c>
      <c r="G841" s="1">
        <v>43668</v>
      </c>
    </row>
    <row r="842" spans="1:7" x14ac:dyDescent="0.2">
      <c r="A842">
        <v>12</v>
      </c>
      <c r="B842">
        <v>8.7646475798335011E-4</v>
      </c>
      <c r="C842">
        <v>5.284725646755784E-3</v>
      </c>
      <c r="D842">
        <v>8.7646475798335011E-4</v>
      </c>
      <c r="E842">
        <v>7.6819047198681251E-7</v>
      </c>
      <c r="F842">
        <v>841</v>
      </c>
      <c r="G842" s="1">
        <v>43669</v>
      </c>
    </row>
    <row r="843" spans="1:7" x14ac:dyDescent="0.2">
      <c r="A843">
        <v>12</v>
      </c>
      <c r="B843">
        <v>4.4790820489056379E-3</v>
      </c>
      <c r="C843">
        <v>4.3858009248349183E-3</v>
      </c>
      <c r="D843">
        <v>4.4790820489056379E-3</v>
      </c>
      <c r="E843">
        <v>2.0062176000828727E-5</v>
      </c>
      <c r="F843">
        <v>842</v>
      </c>
      <c r="G843" s="1">
        <v>43670</v>
      </c>
    </row>
    <row r="844" spans="1:7" x14ac:dyDescent="0.2">
      <c r="A844">
        <v>12</v>
      </c>
      <c r="B844">
        <v>-1.050235719234454E-2</v>
      </c>
      <c r="C844">
        <v>5.1294588491176763E-3</v>
      </c>
      <c r="D844">
        <v>1.050235719234454E-2</v>
      </c>
      <c r="E844">
        <v>1.1029950659559109E-4</v>
      </c>
      <c r="F844">
        <v>843</v>
      </c>
      <c r="G844" s="1">
        <v>43671</v>
      </c>
    </row>
    <row r="845" spans="1:7" x14ac:dyDescent="0.2">
      <c r="A845">
        <v>12</v>
      </c>
      <c r="B845">
        <v>2.8107974295692624E-3</v>
      </c>
      <c r="C845">
        <v>2.4798626386932378E-3</v>
      </c>
      <c r="D845">
        <v>2.8107974295692624E-3</v>
      </c>
      <c r="E845">
        <v>7.9005821900731728E-6</v>
      </c>
      <c r="F845">
        <v>844</v>
      </c>
      <c r="G845" s="1">
        <v>43672</v>
      </c>
    </row>
    <row r="846" spans="1:7" x14ac:dyDescent="0.2">
      <c r="A846">
        <v>12</v>
      </c>
      <c r="B846">
        <v>1.6783386777822161E-3</v>
      </c>
      <c r="C846">
        <v>2.6001951283422873E-3</v>
      </c>
      <c r="D846">
        <v>1.6783386777822161E-3</v>
      </c>
      <c r="E846">
        <v>2.8168207173397576E-6</v>
      </c>
      <c r="F846">
        <v>845</v>
      </c>
      <c r="G846" s="1">
        <v>43675</v>
      </c>
    </row>
    <row r="847" spans="1:7" x14ac:dyDescent="0.2">
      <c r="A847">
        <v>12</v>
      </c>
      <c r="B847">
        <v>-4.7149777040780636E-3</v>
      </c>
      <c r="C847">
        <v>7.000152580160175E-3</v>
      </c>
      <c r="D847">
        <v>4.7149777040780636E-3</v>
      </c>
      <c r="E847">
        <v>2.2231014749953247E-5</v>
      </c>
      <c r="F847">
        <v>846</v>
      </c>
      <c r="G847" s="1">
        <v>43676</v>
      </c>
    </row>
    <row r="848" spans="1:7" x14ac:dyDescent="0.2">
      <c r="A848">
        <v>12</v>
      </c>
      <c r="B848">
        <v>3.7794824363697951E-3</v>
      </c>
      <c r="C848">
        <v>8.148200514834043E-3</v>
      </c>
      <c r="D848">
        <v>3.7794824363697951E-3</v>
      </c>
      <c r="E848">
        <v>1.4284487486827763E-5</v>
      </c>
      <c r="F848">
        <v>847</v>
      </c>
      <c r="G848" s="1">
        <v>43677</v>
      </c>
    </row>
    <row r="849" spans="1:7" x14ac:dyDescent="0.2">
      <c r="A849">
        <v>12</v>
      </c>
      <c r="B849">
        <v>-4.1961006473053078E-6</v>
      </c>
      <c r="C849">
        <v>8.4313240292193756E-3</v>
      </c>
      <c r="D849">
        <v>4.1961006473053078E-6</v>
      </c>
      <c r="E849">
        <v>1.7607260642316023E-11</v>
      </c>
      <c r="F849">
        <v>848</v>
      </c>
      <c r="G849" s="1">
        <v>43678</v>
      </c>
    </row>
    <row r="850" spans="1:7" x14ac:dyDescent="0.2">
      <c r="A850">
        <v>12</v>
      </c>
      <c r="B850">
        <v>-3.3556660901001233E-3</v>
      </c>
      <c r="C850">
        <v>4.1599666896092275E-3</v>
      </c>
      <c r="D850">
        <v>3.3556660901001233E-3</v>
      </c>
      <c r="E850">
        <v>1.1260494908247849E-5</v>
      </c>
      <c r="F850">
        <v>849</v>
      </c>
      <c r="G850" s="1">
        <v>43679</v>
      </c>
    </row>
    <row r="851" spans="1:7" x14ac:dyDescent="0.2">
      <c r="A851">
        <v>12</v>
      </c>
      <c r="B851">
        <v>-3.0821086191231886E-2</v>
      </c>
      <c r="C851">
        <v>1.1186863971402998E-2</v>
      </c>
      <c r="D851">
        <v>3.0821086191231886E-2</v>
      </c>
      <c r="E851">
        <v>9.4993935400734483E-4</v>
      </c>
      <c r="F851">
        <v>850</v>
      </c>
      <c r="G851" s="1">
        <v>43682</v>
      </c>
    </row>
    <row r="852" spans="1:7" x14ac:dyDescent="0.2">
      <c r="A852">
        <v>12</v>
      </c>
      <c r="B852">
        <v>1.3455548017608241E-2</v>
      </c>
      <c r="C852">
        <v>5.2999966221400499E-3</v>
      </c>
      <c r="D852">
        <v>1.3455548017608241E-2</v>
      </c>
      <c r="E852">
        <v>1.8105177245416105E-4</v>
      </c>
      <c r="F852">
        <v>851</v>
      </c>
      <c r="G852" s="1">
        <v>43683</v>
      </c>
    </row>
    <row r="853" spans="1:7" x14ac:dyDescent="0.2">
      <c r="A853">
        <v>12</v>
      </c>
      <c r="B853">
        <v>1.4937007234464736E-2</v>
      </c>
      <c r="C853">
        <v>1.1858928966398161E-2</v>
      </c>
      <c r="D853">
        <v>1.4937007234464736E-2</v>
      </c>
      <c r="E853">
        <v>2.2311418512245188E-4</v>
      </c>
      <c r="F853">
        <v>852</v>
      </c>
      <c r="G853" s="1">
        <v>43684</v>
      </c>
    </row>
    <row r="854" spans="1:7" x14ac:dyDescent="0.2">
      <c r="A854">
        <v>12</v>
      </c>
      <c r="B854">
        <v>8.9314627062832778E-3</v>
      </c>
      <c r="C854">
        <v>9.0623481790620009E-3</v>
      </c>
      <c r="D854">
        <v>8.9314627062832778E-3</v>
      </c>
      <c r="E854">
        <v>7.9771026073729011E-5</v>
      </c>
      <c r="F854">
        <v>853</v>
      </c>
      <c r="G854" s="1">
        <v>43685</v>
      </c>
    </row>
    <row r="855" spans="1:7" x14ac:dyDescent="0.2">
      <c r="A855">
        <v>12</v>
      </c>
      <c r="B855">
        <v>-7.7614625929092497E-3</v>
      </c>
      <c r="C855">
        <v>7.6435566026659997E-3</v>
      </c>
      <c r="D855">
        <v>7.7614625929092497E-3</v>
      </c>
      <c r="E855">
        <v>6.0240301581129575E-5</v>
      </c>
      <c r="F855">
        <v>854</v>
      </c>
      <c r="G855" s="1">
        <v>43686</v>
      </c>
    </row>
    <row r="856" spans="1:7" x14ac:dyDescent="0.2">
      <c r="A856">
        <v>12</v>
      </c>
      <c r="B856">
        <v>-1.0158334245965933E-2</v>
      </c>
      <c r="C856">
        <v>3.0036690934091646E-3</v>
      </c>
      <c r="D856">
        <v>1.0158334245965933E-2</v>
      </c>
      <c r="E856">
        <v>1.0319175465276426E-4</v>
      </c>
      <c r="F856">
        <v>855</v>
      </c>
      <c r="G856" s="1">
        <v>43689</v>
      </c>
    </row>
    <row r="857" spans="1:7" x14ac:dyDescent="0.2">
      <c r="A857">
        <v>12</v>
      </c>
      <c r="B857">
        <v>6.3827295120564521E-3</v>
      </c>
      <c r="C857">
        <v>5.4783677731373047E-3</v>
      </c>
      <c r="D857">
        <v>6.3827295120564521E-3</v>
      </c>
      <c r="E857">
        <v>4.0739236024076393E-5</v>
      </c>
      <c r="F857">
        <v>856</v>
      </c>
      <c r="G857" s="1">
        <v>43690</v>
      </c>
    </row>
    <row r="858" spans="1:7" x14ac:dyDescent="0.2">
      <c r="A858">
        <v>12</v>
      </c>
      <c r="B858">
        <v>-2.5912846674770007E-2</v>
      </c>
      <c r="C858">
        <v>9.2987969012061581E-3</v>
      </c>
      <c r="D858">
        <v>2.5912846674770007E-2</v>
      </c>
      <c r="E858">
        <v>6.7147562279013906E-4</v>
      </c>
      <c r="F858">
        <v>857</v>
      </c>
      <c r="G858" s="1">
        <v>43691</v>
      </c>
    </row>
    <row r="859" spans="1:7" x14ac:dyDescent="0.2">
      <c r="A859">
        <v>12</v>
      </c>
      <c r="B859">
        <v>-3.5794762148439099E-3</v>
      </c>
      <c r="C859">
        <v>2.8316326670493538E-3</v>
      </c>
      <c r="D859">
        <v>3.5794762148439099E-3</v>
      </c>
      <c r="E859">
        <v>1.2812649972633284E-5</v>
      </c>
      <c r="F859">
        <v>858</v>
      </c>
      <c r="G859" s="1">
        <v>43692</v>
      </c>
    </row>
    <row r="860" spans="1:7" x14ac:dyDescent="0.2">
      <c r="A860">
        <v>12</v>
      </c>
      <c r="B860">
        <v>1.592148906806036E-2</v>
      </c>
      <c r="C860">
        <v>6.880191886297164E-3</v>
      </c>
      <c r="D860">
        <v>1.592148906806036E-2</v>
      </c>
      <c r="E860">
        <v>2.5349381414436557E-4</v>
      </c>
      <c r="F860">
        <v>859</v>
      </c>
      <c r="G860" s="1">
        <v>43693</v>
      </c>
    </row>
    <row r="861" spans="1:7" x14ac:dyDescent="0.2">
      <c r="A861">
        <v>12</v>
      </c>
      <c r="B861">
        <v>9.4253664815215372E-3</v>
      </c>
      <c r="C861">
        <v>7.670092238714705E-3</v>
      </c>
      <c r="D861">
        <v>9.4253664815215372E-3</v>
      </c>
      <c r="E861">
        <v>8.8837533310989679E-5</v>
      </c>
      <c r="F861">
        <v>860</v>
      </c>
      <c r="G861" s="1">
        <v>43696</v>
      </c>
    </row>
    <row r="862" spans="1:7" x14ac:dyDescent="0.2">
      <c r="A862">
        <v>12</v>
      </c>
      <c r="B862">
        <v>-1.1279990579165567E-3</v>
      </c>
      <c r="C862">
        <v>3.8594051065213991E-3</v>
      </c>
      <c r="D862">
        <v>1.1279990579165567E-3</v>
      </c>
      <c r="E862">
        <v>1.2723818746606395E-6</v>
      </c>
      <c r="F862">
        <v>861</v>
      </c>
      <c r="G862" s="1">
        <v>43697</v>
      </c>
    </row>
    <row r="863" spans="1:7" x14ac:dyDescent="0.2">
      <c r="A863">
        <v>12</v>
      </c>
      <c r="B863">
        <v>6.7580546682362965E-3</v>
      </c>
      <c r="C863">
        <v>6.6669420361622029E-3</v>
      </c>
      <c r="D863">
        <v>6.7580546682362965E-3</v>
      </c>
      <c r="E863">
        <v>4.5671302898870398E-5</v>
      </c>
      <c r="F863">
        <v>862</v>
      </c>
      <c r="G863" s="1">
        <v>43698</v>
      </c>
    </row>
    <row r="864" spans="1:7" x14ac:dyDescent="0.2">
      <c r="A864">
        <v>12</v>
      </c>
      <c r="B864">
        <v>-7.0794620384860068E-3</v>
      </c>
      <c r="C864">
        <v>4.8131072132861297E-3</v>
      </c>
      <c r="D864">
        <v>7.0794620384860068E-3</v>
      </c>
      <c r="E864">
        <v>5.0118782754364449E-5</v>
      </c>
      <c r="F864">
        <v>863</v>
      </c>
      <c r="G864" s="1">
        <v>43699</v>
      </c>
    </row>
    <row r="865" spans="1:7" x14ac:dyDescent="0.2">
      <c r="A865">
        <v>12</v>
      </c>
      <c r="B865">
        <v>-2.0373556302265838E-2</v>
      </c>
      <c r="C865">
        <v>6.4010711389482708E-3</v>
      </c>
      <c r="D865">
        <v>2.0373556302265838E-2</v>
      </c>
      <c r="E865">
        <v>4.1508179640159607E-4</v>
      </c>
      <c r="F865">
        <v>864</v>
      </c>
      <c r="G865" s="1">
        <v>43700</v>
      </c>
    </row>
    <row r="866" spans="1:7" x14ac:dyDescent="0.2">
      <c r="A866">
        <v>12</v>
      </c>
      <c r="B866">
        <v>9.9311675477493106E-3</v>
      </c>
      <c r="C866">
        <v>5.880394379123432E-3</v>
      </c>
      <c r="D866">
        <v>9.9311675477493106E-3</v>
      </c>
      <c r="E866">
        <v>9.8628088861469051E-5</v>
      </c>
      <c r="F866">
        <v>865</v>
      </c>
      <c r="G866" s="1">
        <v>43703</v>
      </c>
    </row>
    <row r="867" spans="1:7" x14ac:dyDescent="0.2">
      <c r="A867">
        <v>12</v>
      </c>
      <c r="B867">
        <v>-1.252485805555794E-3</v>
      </c>
      <c r="C867">
        <v>5.1035992752532103E-3</v>
      </c>
      <c r="D867">
        <v>1.252485805555794E-3</v>
      </c>
      <c r="E867">
        <v>1.5687206931187461E-6</v>
      </c>
      <c r="F867">
        <v>866</v>
      </c>
      <c r="G867" s="1">
        <v>43704</v>
      </c>
    </row>
    <row r="868" spans="1:7" x14ac:dyDescent="0.2">
      <c r="A868">
        <v>12</v>
      </c>
      <c r="B868">
        <v>1.6355373585527479E-3</v>
      </c>
      <c r="C868">
        <v>2.1229084201226009E-3</v>
      </c>
      <c r="D868">
        <v>1.6355373585527479E-3</v>
      </c>
      <c r="E868">
        <v>2.6749824512216996E-6</v>
      </c>
      <c r="F868">
        <v>867</v>
      </c>
      <c r="G868" s="1">
        <v>43705</v>
      </c>
    </row>
    <row r="869" spans="1:7" x14ac:dyDescent="0.2">
      <c r="A869">
        <v>12</v>
      </c>
      <c r="B869">
        <v>6.0655356513487522E-3</v>
      </c>
      <c r="C869">
        <v>3.1562949399058216E-3</v>
      </c>
      <c r="D869">
        <v>6.0655356513487522E-3</v>
      </c>
      <c r="E869">
        <v>3.6790722737782733E-5</v>
      </c>
      <c r="F869">
        <v>868</v>
      </c>
      <c r="G869" s="1">
        <v>43706</v>
      </c>
    </row>
    <row r="870" spans="1:7" x14ac:dyDescent="0.2">
      <c r="A870">
        <v>12</v>
      </c>
      <c r="B870">
        <v>1.9349738537312823E-3</v>
      </c>
      <c r="C870">
        <v>2.2015230071683288E-3</v>
      </c>
      <c r="D870">
        <v>1.9349738537312823E-3</v>
      </c>
      <c r="E870">
        <v>3.7441238146236899E-6</v>
      </c>
      <c r="F870">
        <v>869</v>
      </c>
      <c r="G870" s="1">
        <v>43707</v>
      </c>
    </row>
    <row r="871" spans="1:7" x14ac:dyDescent="0.2">
      <c r="A871">
        <v>12</v>
      </c>
      <c r="B871">
        <v>0</v>
      </c>
      <c r="C871">
        <v>0</v>
      </c>
      <c r="D871">
        <v>0</v>
      </c>
      <c r="E871">
        <v>0</v>
      </c>
      <c r="F871">
        <v>870</v>
      </c>
      <c r="G871" s="1">
        <v>43710</v>
      </c>
    </row>
    <row r="872" spans="1:7" x14ac:dyDescent="0.2">
      <c r="A872">
        <v>12</v>
      </c>
      <c r="B872">
        <v>-5.1343407331682607E-3</v>
      </c>
      <c r="C872">
        <v>9.2729303353090518E-3</v>
      </c>
      <c r="D872">
        <v>5.1343407331682607E-3</v>
      </c>
      <c r="E872">
        <v>2.6361454764270794E-5</v>
      </c>
      <c r="F872">
        <v>871</v>
      </c>
      <c r="G872" s="1">
        <v>43711</v>
      </c>
    </row>
    <row r="873" spans="1:7" x14ac:dyDescent="0.2">
      <c r="A873">
        <v>12</v>
      </c>
      <c r="B873">
        <v>1.3047484720685064E-2</v>
      </c>
      <c r="C873">
        <v>3.8215707934493837E-3</v>
      </c>
      <c r="D873">
        <v>1.3047484720685064E-2</v>
      </c>
      <c r="E873">
        <v>1.7023685753651019E-4</v>
      </c>
      <c r="F873">
        <v>872</v>
      </c>
      <c r="G873" s="1">
        <v>43712</v>
      </c>
    </row>
    <row r="874" spans="1:7" x14ac:dyDescent="0.2">
      <c r="A874">
        <v>12</v>
      </c>
      <c r="B874">
        <v>4.8175744596769378E-3</v>
      </c>
      <c r="C874">
        <v>7.1490411685087079E-3</v>
      </c>
      <c r="D874">
        <v>4.8175744596769378E-3</v>
      </c>
      <c r="E874">
        <v>2.320902367453154E-5</v>
      </c>
      <c r="F874">
        <v>873</v>
      </c>
      <c r="G874" s="1">
        <v>43713</v>
      </c>
    </row>
    <row r="875" spans="1:7" x14ac:dyDescent="0.2">
      <c r="A875">
        <v>12</v>
      </c>
      <c r="B875">
        <v>-2.441865308933032E-3</v>
      </c>
      <c r="C875">
        <v>4.0678506961728646E-3</v>
      </c>
      <c r="D875">
        <v>2.441865308933032E-3</v>
      </c>
      <c r="E875">
        <v>5.9627061869706116E-6</v>
      </c>
      <c r="F875">
        <v>874</v>
      </c>
      <c r="G875" s="1">
        <v>43714</v>
      </c>
    </row>
    <row r="876" spans="1:7" x14ac:dyDescent="0.2">
      <c r="A876">
        <v>12</v>
      </c>
      <c r="B876">
        <v>-1.7186462157879404E-3</v>
      </c>
      <c r="C876">
        <v>4.5233040767642336E-3</v>
      </c>
      <c r="D876">
        <v>1.7186462157879404E-3</v>
      </c>
      <c r="E876">
        <v>2.9537448150422075E-6</v>
      </c>
      <c r="F876">
        <v>875</v>
      </c>
      <c r="G876" s="1">
        <v>43717</v>
      </c>
    </row>
    <row r="877" spans="1:7" x14ac:dyDescent="0.2">
      <c r="A877">
        <v>12</v>
      </c>
      <c r="B877">
        <v>9.2918032455021563E-4</v>
      </c>
      <c r="C877">
        <v>5.0891714364467702E-3</v>
      </c>
      <c r="D877">
        <v>9.2918032455021563E-4</v>
      </c>
      <c r="E877">
        <v>8.6337607553124403E-7</v>
      </c>
      <c r="F877">
        <v>876</v>
      </c>
      <c r="G877" s="1">
        <v>43718</v>
      </c>
    </row>
    <row r="878" spans="1:7" x14ac:dyDescent="0.2">
      <c r="A878">
        <v>12</v>
      </c>
      <c r="B878">
        <v>1.5310221592590481E-2</v>
      </c>
      <c r="C878">
        <v>6.2750649984356019E-3</v>
      </c>
      <c r="D878">
        <v>1.5310221592590481E-2</v>
      </c>
      <c r="E878">
        <v>2.3440288521422379E-4</v>
      </c>
      <c r="F878">
        <v>877</v>
      </c>
      <c r="G878" s="1">
        <v>43719</v>
      </c>
    </row>
    <row r="879" spans="1:7" x14ac:dyDescent="0.2">
      <c r="A879">
        <v>12</v>
      </c>
      <c r="B879">
        <v>-1.5034764366709417E-3</v>
      </c>
      <c r="C879">
        <v>6.8082616053525063E-3</v>
      </c>
      <c r="D879">
        <v>1.5034764366709417E-3</v>
      </c>
      <c r="E879">
        <v>2.2604413956247524E-6</v>
      </c>
      <c r="F879">
        <v>878</v>
      </c>
      <c r="G879" s="1">
        <v>43720</v>
      </c>
    </row>
    <row r="880" spans="1:7" x14ac:dyDescent="0.2">
      <c r="A880">
        <v>12</v>
      </c>
      <c r="B880">
        <v>2.7655774041361442E-3</v>
      </c>
      <c r="C880">
        <v>2.8716419414751681E-3</v>
      </c>
      <c r="D880">
        <v>2.7655774041361442E-3</v>
      </c>
      <c r="E880">
        <v>7.6484183782684144E-6</v>
      </c>
      <c r="F880">
        <v>879</v>
      </c>
      <c r="G880" s="1">
        <v>43721</v>
      </c>
    </row>
    <row r="881" spans="1:7" x14ac:dyDescent="0.2">
      <c r="A881">
        <v>12</v>
      </c>
      <c r="B881">
        <v>2.4361274848298518E-3</v>
      </c>
      <c r="C881">
        <v>5.1825419651318544E-3</v>
      </c>
      <c r="D881">
        <v>2.4361274848298518E-3</v>
      </c>
      <c r="E881">
        <v>5.9347171223434195E-6</v>
      </c>
      <c r="F881">
        <v>880</v>
      </c>
      <c r="G881" s="1">
        <v>43724</v>
      </c>
    </row>
    <row r="882" spans="1:7" x14ac:dyDescent="0.2">
      <c r="A882">
        <v>12</v>
      </c>
      <c r="B882">
        <v>8.7780324421530345E-3</v>
      </c>
      <c r="C882">
        <v>6.2625583605381173E-3</v>
      </c>
      <c r="D882">
        <v>8.7780324421530345E-3</v>
      </c>
      <c r="E882">
        <v>7.7053853555491162E-5</v>
      </c>
      <c r="F882">
        <v>881</v>
      </c>
      <c r="G882" s="1">
        <v>43725</v>
      </c>
    </row>
    <row r="883" spans="1:7" x14ac:dyDescent="0.2">
      <c r="A883">
        <v>12</v>
      </c>
      <c r="B883">
        <v>-4.2934154332845549E-4</v>
      </c>
      <c r="C883">
        <v>1.853757123251906E-3</v>
      </c>
      <c r="D883">
        <v>4.2934154332845549E-4</v>
      </c>
      <c r="E883">
        <v>1.8433416082766002E-7</v>
      </c>
      <c r="F883">
        <v>882</v>
      </c>
      <c r="G883" s="1">
        <v>43726</v>
      </c>
    </row>
    <row r="884" spans="1:7" x14ac:dyDescent="0.2">
      <c r="A884">
        <v>12</v>
      </c>
      <c r="B884">
        <v>9.1810994012079834E-3</v>
      </c>
      <c r="C884">
        <v>5.5562321847622692E-3</v>
      </c>
      <c r="D884">
        <v>9.1810994012079834E-3</v>
      </c>
      <c r="E884">
        <v>8.4292586214861591E-5</v>
      </c>
      <c r="F884">
        <v>883</v>
      </c>
      <c r="G884" s="1">
        <v>43727</v>
      </c>
    </row>
    <row r="885" spans="1:7" x14ac:dyDescent="0.2">
      <c r="A885">
        <v>12</v>
      </c>
      <c r="B885">
        <v>-3.514237967384501E-3</v>
      </c>
      <c r="C885">
        <v>4.0022435789461462E-3</v>
      </c>
      <c r="D885">
        <v>3.514237967384501E-3</v>
      </c>
      <c r="E885">
        <v>1.234986849140675E-5</v>
      </c>
      <c r="F885">
        <v>884</v>
      </c>
      <c r="G885" s="1">
        <v>43728</v>
      </c>
    </row>
    <row r="886" spans="1:7" x14ac:dyDescent="0.2">
      <c r="A886">
        <v>12</v>
      </c>
      <c r="B886">
        <v>4.3724381464035097E-4</v>
      </c>
      <c r="C886">
        <v>3.6074810286285813E-3</v>
      </c>
      <c r="D886">
        <v>4.3724381464035097E-4</v>
      </c>
      <c r="E886">
        <v>1.9118215344124561E-7</v>
      </c>
      <c r="F886">
        <v>885</v>
      </c>
      <c r="G886" s="1">
        <v>43731</v>
      </c>
    </row>
    <row r="887" spans="1:7" x14ac:dyDescent="0.2">
      <c r="A887">
        <v>12</v>
      </c>
      <c r="B887">
        <v>-1.0135896979061752E-2</v>
      </c>
      <c r="C887">
        <v>1.173223581993753E-2</v>
      </c>
      <c r="D887">
        <v>1.0135896979061752E-2</v>
      </c>
      <c r="E887">
        <v>1.0273640757015315E-4</v>
      </c>
      <c r="F887">
        <v>886</v>
      </c>
      <c r="G887" s="1">
        <v>43732</v>
      </c>
    </row>
    <row r="888" spans="1:7" x14ac:dyDescent="0.2">
      <c r="A888">
        <v>12</v>
      </c>
      <c r="B888">
        <v>-7.2731892932253268E-4</v>
      </c>
      <c r="C888">
        <v>4.5907696811735687E-3</v>
      </c>
      <c r="D888">
        <v>7.2731892932253268E-4</v>
      </c>
      <c r="E888">
        <v>5.2899282495087532E-7</v>
      </c>
      <c r="F888">
        <v>887</v>
      </c>
      <c r="G888" s="1">
        <v>43733</v>
      </c>
    </row>
    <row r="889" spans="1:7" x14ac:dyDescent="0.2">
      <c r="A889">
        <v>12</v>
      </c>
      <c r="B889">
        <v>-6.7329231650005558E-3</v>
      </c>
      <c r="C889">
        <v>7.1504986539646003E-3</v>
      </c>
      <c r="D889">
        <v>6.7329231650005558E-3</v>
      </c>
      <c r="E889">
        <v>4.53322543458011E-5</v>
      </c>
      <c r="F889">
        <v>888</v>
      </c>
      <c r="G889" s="1">
        <v>43734</v>
      </c>
    </row>
    <row r="890" spans="1:7" x14ac:dyDescent="0.2">
      <c r="A890">
        <v>12</v>
      </c>
      <c r="B890">
        <v>-1.2989612201059023E-2</v>
      </c>
      <c r="C890">
        <v>5.9465121326028533E-3</v>
      </c>
      <c r="D890">
        <v>1.2989612201059023E-2</v>
      </c>
      <c r="E890">
        <v>1.6873002513390144E-4</v>
      </c>
      <c r="F890">
        <v>889</v>
      </c>
      <c r="G890" s="1">
        <v>43735</v>
      </c>
    </row>
    <row r="891" spans="1:7" x14ac:dyDescent="0.2">
      <c r="A891">
        <v>12</v>
      </c>
      <c r="B891">
        <v>3.5607549112999059E-3</v>
      </c>
      <c r="C891">
        <v>3.1012913955474077E-3</v>
      </c>
      <c r="D891">
        <v>3.5607549112999059E-3</v>
      </c>
      <c r="E891">
        <v>1.2678975538346401E-5</v>
      </c>
      <c r="F891">
        <v>890</v>
      </c>
      <c r="G891" s="1">
        <v>43738</v>
      </c>
    </row>
    <row r="892" spans="1:7" x14ac:dyDescent="0.2">
      <c r="A892">
        <v>12</v>
      </c>
      <c r="B892">
        <v>-1.0235956618756667E-2</v>
      </c>
      <c r="C892">
        <v>5.9012999166008365E-3</v>
      </c>
      <c r="D892">
        <v>1.0235956618756667E-2</v>
      </c>
      <c r="E892">
        <v>1.0477480790106842E-4</v>
      </c>
      <c r="F892">
        <v>891</v>
      </c>
      <c r="G892" s="1">
        <v>43739</v>
      </c>
    </row>
    <row r="893" spans="1:7" x14ac:dyDescent="0.2">
      <c r="A893">
        <v>12</v>
      </c>
      <c r="B893">
        <v>-1.4061343254150588E-2</v>
      </c>
      <c r="C893">
        <v>5.6569873424448603E-3</v>
      </c>
      <c r="D893">
        <v>1.4061343254150588E-2</v>
      </c>
      <c r="E893">
        <v>1.9772137411104625E-4</v>
      </c>
      <c r="F893">
        <v>892</v>
      </c>
      <c r="G893" s="1">
        <v>43740</v>
      </c>
    </row>
    <row r="894" spans="1:7" x14ac:dyDescent="0.2">
      <c r="A894">
        <v>12</v>
      </c>
      <c r="B894">
        <v>6.3905549349701947E-3</v>
      </c>
      <c r="C894">
        <v>2.8612864603588424E-3</v>
      </c>
      <c r="D894">
        <v>6.3905549349701947E-3</v>
      </c>
      <c r="E894">
        <v>4.0839192376871913E-5</v>
      </c>
      <c r="F894">
        <v>893</v>
      </c>
      <c r="G894" s="1">
        <v>43741</v>
      </c>
    </row>
    <row r="895" spans="1:7" x14ac:dyDescent="0.2">
      <c r="A895">
        <v>12</v>
      </c>
      <c r="B895">
        <v>1.4672511525510685E-2</v>
      </c>
      <c r="C895">
        <v>3.5687782687174184E-3</v>
      </c>
      <c r="D895">
        <v>1.4672511525510685E-2</v>
      </c>
      <c r="E895">
        <v>2.1528259446624388E-4</v>
      </c>
      <c r="F895">
        <v>894</v>
      </c>
      <c r="G895" s="1">
        <v>43742</v>
      </c>
    </row>
    <row r="896" spans="1:7" x14ac:dyDescent="0.2">
      <c r="A896">
        <v>12</v>
      </c>
      <c r="B896">
        <v>-3.0538858995194998E-3</v>
      </c>
      <c r="C896">
        <v>2.7567095943350447E-3</v>
      </c>
      <c r="D896">
        <v>3.0538858995194998E-3</v>
      </c>
      <c r="E896">
        <v>9.3262190872840238E-6</v>
      </c>
      <c r="F896">
        <v>895</v>
      </c>
      <c r="G896" s="1">
        <v>43745</v>
      </c>
    </row>
    <row r="897" spans="1:7" x14ac:dyDescent="0.2">
      <c r="A897">
        <v>12</v>
      </c>
      <c r="B897">
        <v>-9.4828057957000323E-3</v>
      </c>
      <c r="C897">
        <v>4.9422671808385344E-3</v>
      </c>
      <c r="D897">
        <v>9.4828057957000323E-3</v>
      </c>
      <c r="E897">
        <v>8.9923605758962128E-5</v>
      </c>
      <c r="F897">
        <v>896</v>
      </c>
      <c r="G897" s="1">
        <v>43746</v>
      </c>
    </row>
    <row r="898" spans="1:7" x14ac:dyDescent="0.2">
      <c r="A898">
        <v>12</v>
      </c>
      <c r="B898">
        <v>1.4438749846460142E-3</v>
      </c>
      <c r="C898">
        <v>7.9628523638517208E-3</v>
      </c>
      <c r="D898">
        <v>1.4438749846460142E-3</v>
      </c>
      <c r="E898">
        <v>2.0847749712865278E-6</v>
      </c>
      <c r="F898">
        <v>897</v>
      </c>
      <c r="G898" s="1">
        <v>43747</v>
      </c>
    </row>
    <row r="899" spans="1:7" x14ac:dyDescent="0.2">
      <c r="A899">
        <v>12</v>
      </c>
      <c r="B899">
        <v>3.6669708902008075E-3</v>
      </c>
      <c r="C899">
        <v>5.0906062054424809E-3</v>
      </c>
      <c r="D899">
        <v>3.6669708902008075E-3</v>
      </c>
      <c r="E899">
        <v>1.3446675509580103E-5</v>
      </c>
      <c r="F899">
        <v>898</v>
      </c>
      <c r="G899" s="1">
        <v>43748</v>
      </c>
    </row>
    <row r="900" spans="1:7" x14ac:dyDescent="0.2">
      <c r="A900">
        <v>12</v>
      </c>
      <c r="B900">
        <v>1.2252708951206373E-2</v>
      </c>
      <c r="C900">
        <v>6.2069988614900798E-3</v>
      </c>
      <c r="D900">
        <v>1.2252708951206373E-2</v>
      </c>
      <c r="E900">
        <v>1.5012887664297278E-4</v>
      </c>
      <c r="F900">
        <v>899</v>
      </c>
      <c r="G900" s="1">
        <v>43749</v>
      </c>
    </row>
    <row r="901" spans="1:7" x14ac:dyDescent="0.2">
      <c r="A901">
        <v>12</v>
      </c>
      <c r="B901">
        <v>-3.9502686505403992E-3</v>
      </c>
      <c r="C901">
        <v>1.907191444328776E-3</v>
      </c>
      <c r="D901">
        <v>3.9502686505403992E-3</v>
      </c>
      <c r="E901">
        <v>1.5604622411442266E-5</v>
      </c>
      <c r="F901">
        <v>900</v>
      </c>
      <c r="G901" s="1">
        <v>43752</v>
      </c>
    </row>
    <row r="902" spans="1:7" x14ac:dyDescent="0.2">
      <c r="A902">
        <v>12</v>
      </c>
      <c r="B902">
        <v>2.829539134508978E-3</v>
      </c>
      <c r="C902">
        <v>5.965766830108305E-3</v>
      </c>
      <c r="D902">
        <v>2.829539134508978E-3</v>
      </c>
      <c r="E902">
        <v>8.006291713717817E-6</v>
      </c>
      <c r="F902">
        <v>901</v>
      </c>
      <c r="G902" s="1">
        <v>43753</v>
      </c>
    </row>
    <row r="903" spans="1:7" x14ac:dyDescent="0.2">
      <c r="A903">
        <v>12</v>
      </c>
      <c r="B903">
        <v>-4.5511162266974837E-3</v>
      </c>
      <c r="C903">
        <v>2.5247765166893439E-3</v>
      </c>
      <c r="D903">
        <v>4.5511162266974837E-3</v>
      </c>
      <c r="E903">
        <v>2.0712658908909142E-5</v>
      </c>
      <c r="F903">
        <v>902</v>
      </c>
      <c r="G903" s="1">
        <v>43754</v>
      </c>
    </row>
    <row r="904" spans="1:7" x14ac:dyDescent="0.2">
      <c r="A904">
        <v>12</v>
      </c>
      <c r="B904">
        <v>4.5636568813852071E-3</v>
      </c>
      <c r="C904">
        <v>2.9197845404354155E-3</v>
      </c>
      <c r="D904">
        <v>4.5636568813852071E-3</v>
      </c>
      <c r="E904">
        <v>2.0826964131014554E-5</v>
      </c>
      <c r="F904">
        <v>903</v>
      </c>
      <c r="G904" s="1">
        <v>43755</v>
      </c>
    </row>
    <row r="905" spans="1:7" x14ac:dyDescent="0.2">
      <c r="A905">
        <v>12</v>
      </c>
      <c r="B905">
        <v>3.4435872748967973E-3</v>
      </c>
      <c r="C905">
        <v>3.247306697982131E-3</v>
      </c>
      <c r="D905">
        <v>3.4435872748967973E-3</v>
      </c>
      <c r="E905">
        <v>1.1858293319831151E-5</v>
      </c>
      <c r="F905">
        <v>904</v>
      </c>
      <c r="G905" s="1">
        <v>43756</v>
      </c>
    </row>
    <row r="906" spans="1:7" x14ac:dyDescent="0.2">
      <c r="A906">
        <v>12</v>
      </c>
      <c r="B906">
        <v>8.0968410107443763E-3</v>
      </c>
      <c r="C906">
        <v>4.8490723109132191E-3</v>
      </c>
      <c r="D906">
        <v>8.0968410107443763E-3</v>
      </c>
      <c r="E906">
        <v>6.5558834353272017E-5</v>
      </c>
      <c r="F906">
        <v>905</v>
      </c>
      <c r="G906" s="1">
        <v>43759</v>
      </c>
    </row>
    <row r="907" spans="1:7" x14ac:dyDescent="0.2">
      <c r="A907">
        <v>12</v>
      </c>
      <c r="B907">
        <v>-6.0345459449327489E-3</v>
      </c>
      <c r="C907">
        <v>7.7735546740836927E-3</v>
      </c>
      <c r="D907">
        <v>6.0345459449327489E-3</v>
      </c>
      <c r="E907">
        <v>3.6415744761504281E-5</v>
      </c>
      <c r="F907">
        <v>906</v>
      </c>
      <c r="G907" s="1">
        <v>43760</v>
      </c>
    </row>
    <row r="908" spans="1:7" x14ac:dyDescent="0.2">
      <c r="A908">
        <v>12</v>
      </c>
      <c r="B908">
        <v>2.6047734857209855E-3</v>
      </c>
      <c r="C908">
        <v>5.03751154936733E-3</v>
      </c>
      <c r="D908">
        <v>2.6047734857209855E-3</v>
      </c>
      <c r="E908">
        <v>6.7848449119150529E-6</v>
      </c>
      <c r="F908">
        <v>907</v>
      </c>
      <c r="G908" s="1">
        <v>43761</v>
      </c>
    </row>
    <row r="909" spans="1:7" x14ac:dyDescent="0.2">
      <c r="A909">
        <v>12</v>
      </c>
      <c r="B909">
        <v>3.8154667572838489E-3</v>
      </c>
      <c r="C909">
        <v>4.6441987078261653E-3</v>
      </c>
      <c r="D909">
        <v>3.8154667572838489E-3</v>
      </c>
      <c r="E909">
        <v>1.455778657593813E-5</v>
      </c>
      <c r="F909">
        <v>908</v>
      </c>
      <c r="G909" s="1">
        <v>43762</v>
      </c>
    </row>
    <row r="910" spans="1:7" x14ac:dyDescent="0.2">
      <c r="A910">
        <v>12</v>
      </c>
      <c r="B910">
        <v>-3.2931621318696267E-4</v>
      </c>
      <c r="C910">
        <v>6.4821816760147139E-3</v>
      </c>
      <c r="D910">
        <v>3.2931621318696267E-4</v>
      </c>
      <c r="E910">
        <v>1.0844916826780105E-7</v>
      </c>
      <c r="F910">
        <v>909</v>
      </c>
      <c r="G910" s="1">
        <v>43763</v>
      </c>
    </row>
    <row r="911" spans="1:7" x14ac:dyDescent="0.2">
      <c r="A911">
        <v>12</v>
      </c>
      <c r="B911">
        <v>3.5977116214316522E-3</v>
      </c>
      <c r="C911">
        <v>4.0714987118090447E-3</v>
      </c>
      <c r="D911">
        <v>3.5977116214316522E-3</v>
      </c>
      <c r="E911">
        <v>1.2943528910984367E-5</v>
      </c>
      <c r="F911">
        <v>910</v>
      </c>
      <c r="G911" s="1">
        <v>43766</v>
      </c>
    </row>
    <row r="912" spans="1:7" x14ac:dyDescent="0.2">
      <c r="A912">
        <v>12</v>
      </c>
      <c r="B912">
        <v>-2.7718141004502528E-3</v>
      </c>
      <c r="C912">
        <v>3.7823557651973376E-3</v>
      </c>
      <c r="D912">
        <v>2.7718141004502528E-3</v>
      </c>
      <c r="E912">
        <v>7.682953407454844E-6</v>
      </c>
      <c r="F912">
        <v>911</v>
      </c>
      <c r="G912" s="1">
        <v>43767</v>
      </c>
    </row>
    <row r="913" spans="1:7" x14ac:dyDescent="0.2">
      <c r="A913">
        <v>12</v>
      </c>
      <c r="B913">
        <v>-6.8758521870061666E-3</v>
      </c>
      <c r="C913">
        <v>1.0358527690551083E-2</v>
      </c>
      <c r="D913">
        <v>6.8758521870061666E-3</v>
      </c>
      <c r="E913">
        <v>4.7277343297557484E-5</v>
      </c>
      <c r="F913">
        <v>912</v>
      </c>
      <c r="G913" s="1">
        <v>43768</v>
      </c>
    </row>
    <row r="914" spans="1:7" x14ac:dyDescent="0.2">
      <c r="A914">
        <v>12</v>
      </c>
      <c r="B914">
        <v>1.0496400848247132E-4</v>
      </c>
      <c r="C914">
        <v>5.5244563159373228E-3</v>
      </c>
      <c r="D914">
        <v>1.0496400848247132E-4</v>
      </c>
      <c r="E914">
        <v>1.1017443076708312E-8</v>
      </c>
      <c r="F914">
        <v>913</v>
      </c>
      <c r="G914" s="1">
        <v>43769</v>
      </c>
    </row>
    <row r="915" spans="1:7" x14ac:dyDescent="0.2">
      <c r="A915">
        <v>12</v>
      </c>
      <c r="B915">
        <v>5.2159396579929233E-3</v>
      </c>
      <c r="C915">
        <v>6.4416446427897275E-3</v>
      </c>
      <c r="D915">
        <v>5.2159396579929233E-3</v>
      </c>
      <c r="E915">
        <v>2.7206026515823334E-5</v>
      </c>
      <c r="F915">
        <v>914</v>
      </c>
      <c r="G915" s="1">
        <v>43770</v>
      </c>
    </row>
    <row r="916" spans="1:7" x14ac:dyDescent="0.2">
      <c r="A916">
        <v>12</v>
      </c>
      <c r="B916">
        <v>1.6330713922759778E-3</v>
      </c>
      <c r="C916">
        <v>5.4431159342563174E-3</v>
      </c>
      <c r="D916">
        <v>1.6330713922759778E-3</v>
      </c>
      <c r="E916">
        <v>2.6669221722702008E-6</v>
      </c>
      <c r="F916">
        <v>915</v>
      </c>
      <c r="G916" s="1">
        <v>43773</v>
      </c>
    </row>
    <row r="917" spans="1:7" x14ac:dyDescent="0.2">
      <c r="A917">
        <v>12</v>
      </c>
      <c r="B917">
        <v>2.8702857457531586E-3</v>
      </c>
      <c r="C917">
        <v>8.7488808126941885E-3</v>
      </c>
      <c r="D917">
        <v>2.8702857457531586E-3</v>
      </c>
      <c r="E917">
        <v>8.2385402622737658E-6</v>
      </c>
      <c r="F917">
        <v>916</v>
      </c>
      <c r="G917" s="1">
        <v>43774</v>
      </c>
    </row>
    <row r="918" spans="1:7" x14ac:dyDescent="0.2">
      <c r="A918">
        <v>12</v>
      </c>
      <c r="B918">
        <v>-2.2896719472446053E-3</v>
      </c>
      <c r="C918">
        <v>2.8992587021614683E-3</v>
      </c>
      <c r="D918">
        <v>2.2896719472446053E-3</v>
      </c>
      <c r="E918">
        <v>5.2425976259989023E-6</v>
      </c>
      <c r="F918">
        <v>917</v>
      </c>
      <c r="G918" s="1">
        <v>43775</v>
      </c>
    </row>
    <row r="919" spans="1:7" x14ac:dyDescent="0.2">
      <c r="A919">
        <v>12</v>
      </c>
      <c r="B919">
        <v>-7.547278131634687E-4</v>
      </c>
      <c r="C919">
        <v>5.6347130356739711E-3</v>
      </c>
      <c r="D919">
        <v>7.547278131634687E-4</v>
      </c>
      <c r="E919">
        <v>5.6961407196251173E-7</v>
      </c>
      <c r="F919">
        <v>918</v>
      </c>
      <c r="G919" s="1">
        <v>43776</v>
      </c>
    </row>
    <row r="920" spans="1:7" x14ac:dyDescent="0.2">
      <c r="A920">
        <v>12</v>
      </c>
      <c r="B920">
        <v>4.5926027501502943E-4</v>
      </c>
      <c r="C920">
        <v>2.394864955140207E-3</v>
      </c>
      <c r="D920">
        <v>4.5926027501502943E-4</v>
      </c>
      <c r="E920">
        <v>2.1092000020688048E-7</v>
      </c>
      <c r="F920">
        <v>919</v>
      </c>
      <c r="G920" s="1">
        <v>43777</v>
      </c>
    </row>
    <row r="921" spans="1:7" x14ac:dyDescent="0.2">
      <c r="A921">
        <v>12</v>
      </c>
      <c r="B921">
        <v>2.9135714094416197E-3</v>
      </c>
      <c r="C921">
        <v>4.1430788247626459E-3</v>
      </c>
      <c r="D921">
        <v>2.9135714094416197E-3</v>
      </c>
      <c r="E921">
        <v>8.4888983579156257E-6</v>
      </c>
      <c r="F921">
        <v>920</v>
      </c>
      <c r="G921" s="1">
        <v>43780</v>
      </c>
    </row>
    <row r="922" spans="1:7" x14ac:dyDescent="0.2">
      <c r="A922">
        <v>12</v>
      </c>
      <c r="B922">
        <v>-1.4705843596555864E-3</v>
      </c>
      <c r="C922">
        <v>3.0195765815515083E-3</v>
      </c>
      <c r="D922">
        <v>1.4705843596555864E-3</v>
      </c>
      <c r="E922">
        <v>2.1626183588636311E-6</v>
      </c>
      <c r="F922">
        <v>921</v>
      </c>
      <c r="G922" s="1">
        <v>43781</v>
      </c>
    </row>
    <row r="923" spans="1:7" x14ac:dyDescent="0.2">
      <c r="A923">
        <v>12</v>
      </c>
      <c r="B923">
        <v>-4.7336333070838255E-3</v>
      </c>
      <c r="C923">
        <v>5.0150661535381591E-3</v>
      </c>
      <c r="D923">
        <v>4.7336333070838255E-3</v>
      </c>
      <c r="E923">
        <v>2.2407284285933353E-5</v>
      </c>
      <c r="F923">
        <v>922</v>
      </c>
      <c r="G923" s="1">
        <v>43782</v>
      </c>
    </row>
    <row r="924" spans="1:7" x14ac:dyDescent="0.2">
      <c r="A924">
        <v>12</v>
      </c>
      <c r="B924">
        <v>3.4553292950733321E-3</v>
      </c>
      <c r="C924">
        <v>4.0768797352312529E-3</v>
      </c>
      <c r="D924">
        <v>3.4553292950733321E-3</v>
      </c>
      <c r="E924">
        <v>1.193930053739197E-5</v>
      </c>
      <c r="F924">
        <v>923</v>
      </c>
      <c r="G924" s="1">
        <v>43783</v>
      </c>
    </row>
    <row r="925" spans="1:7" x14ac:dyDescent="0.2">
      <c r="A925">
        <v>12</v>
      </c>
      <c r="B925">
        <v>8.806905150332835E-3</v>
      </c>
      <c r="C925">
        <v>2.6362756253345276E-3</v>
      </c>
      <c r="D925">
        <v>8.806905150332835E-3</v>
      </c>
      <c r="E925">
        <v>7.756157832695902E-5</v>
      </c>
      <c r="F925">
        <v>924</v>
      </c>
      <c r="G925" s="1">
        <v>43784</v>
      </c>
    </row>
    <row r="926" spans="1:7" x14ac:dyDescent="0.2">
      <c r="A926">
        <v>12</v>
      </c>
      <c r="B926">
        <v>-2.3374382129232787E-3</v>
      </c>
      <c r="C926">
        <v>2.7705367225693395E-3</v>
      </c>
      <c r="D926">
        <v>2.3374382129232787E-3</v>
      </c>
      <c r="E926">
        <v>5.4636173992339706E-6</v>
      </c>
      <c r="F926">
        <v>925</v>
      </c>
      <c r="G926" s="1">
        <v>43787</v>
      </c>
    </row>
    <row r="927" spans="1:7" x14ac:dyDescent="0.2">
      <c r="A927">
        <v>12</v>
      </c>
      <c r="B927">
        <v>1.2882611293263087E-3</v>
      </c>
      <c r="C927">
        <v>3.873443863958007E-3</v>
      </c>
      <c r="D927">
        <v>1.2882611293263087E-3</v>
      </c>
      <c r="E927">
        <v>1.6596167373330963E-6</v>
      </c>
      <c r="F927">
        <v>926</v>
      </c>
      <c r="G927" s="1">
        <v>43788</v>
      </c>
    </row>
    <row r="928" spans="1:7" x14ac:dyDescent="0.2">
      <c r="A928">
        <v>12</v>
      </c>
      <c r="B928">
        <v>-5.1543944313581615E-3</v>
      </c>
      <c r="C928">
        <v>4.3553559214425559E-3</v>
      </c>
      <c r="D928">
        <v>5.1543944313581615E-3</v>
      </c>
      <c r="E928">
        <v>2.6567781954016025E-5</v>
      </c>
      <c r="F928">
        <v>927</v>
      </c>
      <c r="G928" s="1">
        <v>43789</v>
      </c>
    </row>
    <row r="929" spans="1:7" x14ac:dyDescent="0.2">
      <c r="A929">
        <v>12</v>
      </c>
      <c r="B929">
        <v>-2.3190598610016593E-3</v>
      </c>
      <c r="C929">
        <v>1.9583313529618982E-3</v>
      </c>
      <c r="D929">
        <v>2.3190598610016593E-3</v>
      </c>
      <c r="E929">
        <v>5.3780386389090355E-6</v>
      </c>
      <c r="F929">
        <v>928</v>
      </c>
      <c r="G929" s="1">
        <v>43790</v>
      </c>
    </row>
    <row r="930" spans="1:7" x14ac:dyDescent="0.2">
      <c r="A930">
        <v>12</v>
      </c>
      <c r="B930">
        <v>6.8463295628694472E-4</v>
      </c>
      <c r="C930">
        <v>1.8998970786105603E-3</v>
      </c>
      <c r="D930">
        <v>6.8463295628694472E-4</v>
      </c>
      <c r="E930">
        <v>4.6872228483420157E-7</v>
      </c>
      <c r="F930">
        <v>929</v>
      </c>
      <c r="G930" s="1">
        <v>43791</v>
      </c>
    </row>
    <row r="931" spans="1:7" x14ac:dyDescent="0.2">
      <c r="A931">
        <v>12</v>
      </c>
      <c r="B931">
        <v>1.0829486221869597E-2</v>
      </c>
      <c r="C931">
        <v>5.7430088347457907E-3</v>
      </c>
      <c r="D931">
        <v>1.0829486221869597E-2</v>
      </c>
      <c r="E931">
        <v>1.1727777182966344E-4</v>
      </c>
      <c r="F931">
        <v>930</v>
      </c>
      <c r="G931" s="1">
        <v>43794</v>
      </c>
    </row>
    <row r="932" spans="1:7" x14ac:dyDescent="0.2">
      <c r="A932">
        <v>12</v>
      </c>
      <c r="B932">
        <v>1.8795800004290577E-3</v>
      </c>
      <c r="C932">
        <v>1.7316408028435033E-3</v>
      </c>
      <c r="D932">
        <v>1.8795800004290577E-3</v>
      </c>
      <c r="E932">
        <v>3.5328209780128964E-6</v>
      </c>
      <c r="F932">
        <v>931</v>
      </c>
      <c r="G932" s="1">
        <v>43795</v>
      </c>
    </row>
    <row r="933" spans="1:7" x14ac:dyDescent="0.2">
      <c r="A933">
        <v>12</v>
      </c>
      <c r="B933">
        <v>6.8364712323682325E-3</v>
      </c>
      <c r="C933">
        <v>4.7727056775995003E-3</v>
      </c>
      <c r="D933">
        <v>6.8364712323682325E-3</v>
      </c>
      <c r="E933">
        <v>4.6737338910998417E-5</v>
      </c>
      <c r="F933">
        <v>932</v>
      </c>
      <c r="G933" s="1">
        <v>43796</v>
      </c>
    </row>
    <row r="934" spans="1:7" x14ac:dyDescent="0.2">
      <c r="A934">
        <v>12</v>
      </c>
      <c r="B934">
        <v>0</v>
      </c>
      <c r="C934">
        <v>0</v>
      </c>
      <c r="D934">
        <v>0</v>
      </c>
      <c r="E934">
        <v>0</v>
      </c>
      <c r="F934">
        <v>933</v>
      </c>
      <c r="G934" s="1">
        <v>43797</v>
      </c>
    </row>
    <row r="935" spans="1:7" x14ac:dyDescent="0.2">
      <c r="A935">
        <v>12</v>
      </c>
      <c r="B935">
        <v>-5.6690860778281439E-4</v>
      </c>
      <c r="C935">
        <v>5.7540440036586366E-3</v>
      </c>
      <c r="D935">
        <v>5.6690860778281439E-4</v>
      </c>
      <c r="E935">
        <v>3.2138536957824888E-7</v>
      </c>
      <c r="F935">
        <v>934</v>
      </c>
      <c r="G935" s="1">
        <v>43798</v>
      </c>
    </row>
    <row r="936" spans="1:7" x14ac:dyDescent="0.2">
      <c r="A936">
        <v>12</v>
      </c>
      <c r="B936">
        <v>-2.7760018711768084E-3</v>
      </c>
      <c r="C936">
        <v>1.9529561642631186E-3</v>
      </c>
      <c r="D936">
        <v>2.7760018711768084E-3</v>
      </c>
      <c r="E936">
        <v>7.7061863887771411E-6</v>
      </c>
      <c r="F936">
        <v>935</v>
      </c>
      <c r="G936" s="1">
        <v>43801</v>
      </c>
    </row>
    <row r="937" spans="1:7" x14ac:dyDescent="0.2">
      <c r="A937">
        <v>12</v>
      </c>
      <c r="B937">
        <v>-1.8458279740354912E-4</v>
      </c>
      <c r="C937">
        <v>4.8323807035029814E-3</v>
      </c>
      <c r="D937">
        <v>1.8458279740354912E-4</v>
      </c>
      <c r="E937">
        <v>3.4070809097319662E-8</v>
      </c>
      <c r="F937">
        <v>936</v>
      </c>
      <c r="G937" s="1">
        <v>43802</v>
      </c>
    </row>
    <row r="938" spans="1:7" x14ac:dyDescent="0.2">
      <c r="A938">
        <v>12</v>
      </c>
      <c r="B938">
        <v>8.248554907771417E-3</v>
      </c>
      <c r="C938">
        <v>4.07439885345969E-3</v>
      </c>
      <c r="D938">
        <v>8.248554907771417E-3</v>
      </c>
      <c r="E938">
        <v>6.8038658066519925E-5</v>
      </c>
      <c r="F938">
        <v>937</v>
      </c>
      <c r="G938" s="1">
        <v>43803</v>
      </c>
    </row>
    <row r="939" spans="1:7" x14ac:dyDescent="0.2">
      <c r="A939">
        <v>12</v>
      </c>
      <c r="B939">
        <v>-8.0322474704261695E-4</v>
      </c>
      <c r="C939">
        <v>4.0631659645167682E-3</v>
      </c>
      <c r="D939">
        <v>8.0322474704261695E-4</v>
      </c>
      <c r="E939">
        <v>6.4516999426167598E-7</v>
      </c>
      <c r="F939">
        <v>938</v>
      </c>
      <c r="G939" s="1">
        <v>43804</v>
      </c>
    </row>
    <row r="940" spans="1:7" x14ac:dyDescent="0.2">
      <c r="A940">
        <v>12</v>
      </c>
      <c r="B940">
        <v>9.8136251977507978E-3</v>
      </c>
      <c r="C940">
        <v>3.0260737759565319E-3</v>
      </c>
      <c r="D940">
        <v>9.8136251977507978E-3</v>
      </c>
      <c r="E940">
        <v>9.6307239521929388E-5</v>
      </c>
      <c r="F940">
        <v>939</v>
      </c>
      <c r="G940" s="1">
        <v>43805</v>
      </c>
    </row>
    <row r="941" spans="1:7" x14ac:dyDescent="0.2">
      <c r="A941">
        <v>12</v>
      </c>
      <c r="B941">
        <v>-2.8102168751143772E-3</v>
      </c>
      <c r="C941">
        <v>2.403314258082313E-3</v>
      </c>
      <c r="D941">
        <v>2.8102168751143772E-3</v>
      </c>
      <c r="E941">
        <v>7.8973188851776147E-6</v>
      </c>
      <c r="F941">
        <v>940</v>
      </c>
      <c r="G941" s="1">
        <v>43808</v>
      </c>
    </row>
    <row r="942" spans="1:7" x14ac:dyDescent="0.2">
      <c r="A942">
        <v>12</v>
      </c>
      <c r="B942">
        <v>-1.4402566996758639E-3</v>
      </c>
      <c r="C942">
        <v>2.6879889480030876E-3</v>
      </c>
      <c r="D942">
        <v>1.4402566996758639E-3</v>
      </c>
      <c r="E942">
        <v>2.0743393609612115E-6</v>
      </c>
      <c r="F942">
        <v>941</v>
      </c>
      <c r="G942" s="1">
        <v>43809</v>
      </c>
    </row>
    <row r="943" spans="1:7" x14ac:dyDescent="0.2">
      <c r="A943">
        <v>12</v>
      </c>
      <c r="B943">
        <v>9.6611847275528823E-3</v>
      </c>
      <c r="C943">
        <v>3.3525435187649181E-3</v>
      </c>
      <c r="D943">
        <v>9.6611847275528823E-3</v>
      </c>
      <c r="E943">
        <v>9.3338490339901054E-5</v>
      </c>
      <c r="F943">
        <v>942</v>
      </c>
      <c r="G943" s="1">
        <v>43810</v>
      </c>
    </row>
    <row r="944" spans="1:7" x14ac:dyDescent="0.2">
      <c r="A944">
        <v>12</v>
      </c>
      <c r="B944">
        <v>8.2048083397700047E-3</v>
      </c>
      <c r="C944">
        <v>6.1884980698807624E-3</v>
      </c>
      <c r="D944">
        <v>8.2048083397700047E-3</v>
      </c>
      <c r="E944">
        <v>6.7318879892359421E-5</v>
      </c>
      <c r="F944">
        <v>943</v>
      </c>
      <c r="G944" s="1">
        <v>43811</v>
      </c>
    </row>
    <row r="945" spans="1:7" x14ac:dyDescent="0.2">
      <c r="A945">
        <v>12</v>
      </c>
      <c r="B945">
        <v>1.4793888919131949E-3</v>
      </c>
      <c r="C945">
        <v>2.8831399924523567E-3</v>
      </c>
      <c r="D945">
        <v>1.4793888919131949E-3</v>
      </c>
      <c r="E945">
        <v>2.1885914935161506E-6</v>
      </c>
      <c r="F945">
        <v>944</v>
      </c>
      <c r="G945" s="1">
        <v>43812</v>
      </c>
    </row>
    <row r="946" spans="1:7" x14ac:dyDescent="0.2">
      <c r="A946">
        <v>12</v>
      </c>
      <c r="B946">
        <v>1.1918832318577106E-2</v>
      </c>
      <c r="C946">
        <v>5.8153772503764939E-3</v>
      </c>
      <c r="D946">
        <v>1.1918832318577106E-2</v>
      </c>
      <c r="E946">
        <v>1.4205856383835811E-4</v>
      </c>
      <c r="F946">
        <v>945</v>
      </c>
      <c r="G946" s="1">
        <v>43815</v>
      </c>
    </row>
    <row r="947" spans="1:7" x14ac:dyDescent="0.2">
      <c r="A947">
        <v>12</v>
      </c>
      <c r="B947">
        <v>3.4216685864363939E-3</v>
      </c>
      <c r="C947">
        <v>3.0724267336137371E-3</v>
      </c>
      <c r="D947">
        <v>3.4216685864363939E-3</v>
      </c>
      <c r="E947">
        <v>1.1707815915405631E-5</v>
      </c>
      <c r="F947">
        <v>946</v>
      </c>
      <c r="G947" s="1">
        <v>43816</v>
      </c>
    </row>
    <row r="948" spans="1:7" x14ac:dyDescent="0.2">
      <c r="A948">
        <v>12</v>
      </c>
      <c r="B948">
        <v>2.0014600168204177E-4</v>
      </c>
      <c r="C948">
        <v>2.0467149345192986E-3</v>
      </c>
      <c r="D948">
        <v>2.0014600168204177E-4</v>
      </c>
      <c r="E948">
        <v>4.0058421989307866E-8</v>
      </c>
      <c r="F948">
        <v>947</v>
      </c>
      <c r="G948" s="1">
        <v>43817</v>
      </c>
    </row>
    <row r="949" spans="1:7" x14ac:dyDescent="0.2">
      <c r="A949">
        <v>12</v>
      </c>
      <c r="B949">
        <v>2.1552906543502366E-3</v>
      </c>
      <c r="C949">
        <v>1.8508816636731002E-3</v>
      </c>
      <c r="D949">
        <v>2.1552906543502366E-3</v>
      </c>
      <c r="E949">
        <v>4.6452778047294713E-6</v>
      </c>
      <c r="F949">
        <v>948</v>
      </c>
      <c r="G949" s="1">
        <v>43818</v>
      </c>
    </row>
    <row r="950" spans="1:7" x14ac:dyDescent="0.2">
      <c r="A950">
        <v>12</v>
      </c>
      <c r="B950">
        <v>2.8421128262542381E-3</v>
      </c>
      <c r="C950">
        <v>2.2975992733387843E-3</v>
      </c>
      <c r="D950">
        <v>2.8421128262542381E-3</v>
      </c>
      <c r="E950">
        <v>8.0776053171588535E-6</v>
      </c>
      <c r="F950">
        <v>949</v>
      </c>
      <c r="G950" s="1">
        <v>43819</v>
      </c>
    </row>
    <row r="951" spans="1:7" x14ac:dyDescent="0.2">
      <c r="A951">
        <v>12</v>
      </c>
      <c r="B951">
        <v>-1.096209941967168E-3</v>
      </c>
      <c r="C951">
        <v>4.7348622723348962E-3</v>
      </c>
      <c r="D951">
        <v>1.096209941967168E-3</v>
      </c>
      <c r="E951">
        <v>1.2016762368676619E-6</v>
      </c>
      <c r="F951">
        <v>950</v>
      </c>
      <c r="G951" s="1">
        <v>43822</v>
      </c>
    </row>
    <row r="952" spans="1:7" x14ac:dyDescent="0.2">
      <c r="A952">
        <v>12</v>
      </c>
      <c r="B952">
        <v>1.7206579210418068E-3</v>
      </c>
      <c r="C952">
        <v>1.4801704056276888E-3</v>
      </c>
      <c r="D952">
        <v>1.7206579210418068E-3</v>
      </c>
      <c r="E952">
        <v>2.9606636812439126E-6</v>
      </c>
      <c r="F952">
        <v>951</v>
      </c>
      <c r="G952" s="1">
        <v>43823</v>
      </c>
    </row>
    <row r="953" spans="1:7" x14ac:dyDescent="0.2">
      <c r="A953">
        <v>12</v>
      </c>
      <c r="B953">
        <v>0</v>
      </c>
      <c r="C953">
        <v>0</v>
      </c>
      <c r="D953">
        <v>0</v>
      </c>
      <c r="E953">
        <v>0</v>
      </c>
      <c r="F953">
        <v>952</v>
      </c>
      <c r="G953" s="1">
        <v>43824</v>
      </c>
    </row>
    <row r="954" spans="1:7" x14ac:dyDescent="0.2">
      <c r="A954">
        <v>12</v>
      </c>
      <c r="B954">
        <v>5.6015172009949094E-3</v>
      </c>
      <c r="C954">
        <v>4.1762968325942101E-3</v>
      </c>
      <c r="D954">
        <v>5.6015172009949094E-3</v>
      </c>
      <c r="E954">
        <v>3.1376994953041843E-5</v>
      </c>
      <c r="F954">
        <v>953</v>
      </c>
      <c r="G954" s="1">
        <v>43825</v>
      </c>
    </row>
    <row r="955" spans="1:7" x14ac:dyDescent="0.2">
      <c r="A955">
        <v>12</v>
      </c>
      <c r="B955">
        <v>7.2370297437693244E-4</v>
      </c>
      <c r="C955">
        <v>3.5259632005989303E-3</v>
      </c>
      <c r="D955">
        <v>7.2370297437693244E-4</v>
      </c>
      <c r="E955">
        <v>5.2374599512201895E-7</v>
      </c>
      <c r="F955">
        <v>954</v>
      </c>
      <c r="G955" s="1">
        <v>43826</v>
      </c>
    </row>
    <row r="956" spans="1:7" x14ac:dyDescent="0.2">
      <c r="A956">
        <v>12</v>
      </c>
      <c r="B956">
        <v>-3.3804489623264055E-3</v>
      </c>
      <c r="C956">
        <v>4.6261267696231841E-3</v>
      </c>
      <c r="D956">
        <v>3.3804489623264055E-3</v>
      </c>
      <c r="E956">
        <v>1.1427435186893672E-5</v>
      </c>
      <c r="F956">
        <v>955</v>
      </c>
      <c r="G956" s="1">
        <v>43829</v>
      </c>
    </row>
    <row r="957" spans="1:7" x14ac:dyDescent="0.2">
      <c r="A957">
        <v>12</v>
      </c>
      <c r="B957">
        <v>5.8865759978499708E-3</v>
      </c>
      <c r="C957">
        <v>6.9703924555611398E-3</v>
      </c>
      <c r="D957">
        <v>5.8865759978499708E-3</v>
      </c>
      <c r="E957">
        <v>3.4651776978463377E-5</v>
      </c>
      <c r="F957">
        <v>956</v>
      </c>
      <c r="G957" s="1">
        <v>43830</v>
      </c>
    </row>
    <row r="958" spans="1:7" x14ac:dyDescent="0.2">
      <c r="A958">
        <v>12</v>
      </c>
      <c r="B958">
        <v>0</v>
      </c>
      <c r="C958">
        <v>0</v>
      </c>
      <c r="D958">
        <v>0</v>
      </c>
      <c r="E958">
        <v>0</v>
      </c>
      <c r="F958">
        <v>957</v>
      </c>
      <c r="G958" s="1">
        <v>43831</v>
      </c>
    </row>
    <row r="959" spans="1:7" x14ac:dyDescent="0.2">
      <c r="A959">
        <v>12</v>
      </c>
      <c r="B959">
        <v>9.5592566989502036E-3</v>
      </c>
      <c r="C959">
        <v>9.4043314248932388E-3</v>
      </c>
      <c r="D959">
        <v>9.5592566989502036E-3</v>
      </c>
      <c r="E959">
        <v>9.1379388636424346E-5</v>
      </c>
      <c r="F959">
        <v>958</v>
      </c>
      <c r="G959" s="1">
        <v>43832</v>
      </c>
    </row>
    <row r="960" spans="1:7" x14ac:dyDescent="0.2">
      <c r="A960">
        <v>12</v>
      </c>
      <c r="B960">
        <v>-4.2565577359301374E-3</v>
      </c>
      <c r="C960">
        <v>3.5091167771181641E-3</v>
      </c>
      <c r="D960">
        <v>4.2565577359301374E-3</v>
      </c>
      <c r="E960">
        <v>1.8118283759306696E-5</v>
      </c>
      <c r="F960">
        <v>959</v>
      </c>
      <c r="G960" s="1">
        <v>43833</v>
      </c>
    </row>
    <row r="961" spans="1:7" x14ac:dyDescent="0.2">
      <c r="A961">
        <v>12</v>
      </c>
      <c r="B961">
        <v>-4.1983333329479356E-4</v>
      </c>
      <c r="C961">
        <v>3.8923889815244937E-3</v>
      </c>
      <c r="D961">
        <v>4.1983333329479356E-4</v>
      </c>
      <c r="E961">
        <v>1.7626002774541722E-7</v>
      </c>
      <c r="F961">
        <v>960</v>
      </c>
      <c r="G961" s="1">
        <v>43836</v>
      </c>
    </row>
    <row r="962" spans="1:7" x14ac:dyDescent="0.2">
      <c r="A962">
        <v>12</v>
      </c>
      <c r="B962">
        <v>-3.7469578032242297E-4</v>
      </c>
      <c r="C962">
        <v>4.3670625321981377E-3</v>
      </c>
      <c r="D962">
        <v>3.7469578032242297E-4</v>
      </c>
      <c r="E962">
        <v>1.4039692779142945E-7</v>
      </c>
      <c r="F962">
        <v>961</v>
      </c>
      <c r="G962" s="1">
        <v>43837</v>
      </c>
    </row>
    <row r="963" spans="1:7" x14ac:dyDescent="0.2">
      <c r="A963">
        <v>12</v>
      </c>
      <c r="B963">
        <v>5.4378657774340027E-3</v>
      </c>
      <c r="C963">
        <v>4.7405703955463599E-3</v>
      </c>
      <c r="D963">
        <v>5.4378657774340027E-3</v>
      </c>
      <c r="E963">
        <v>2.9570384213387911E-5</v>
      </c>
      <c r="F963">
        <v>962</v>
      </c>
      <c r="G963" s="1">
        <v>43838</v>
      </c>
    </row>
    <row r="964" spans="1:7" x14ac:dyDescent="0.2">
      <c r="A964">
        <v>12</v>
      </c>
      <c r="B964">
        <v>1.1039185991121036E-3</v>
      </c>
      <c r="C964">
        <v>3.3572950789737955E-3</v>
      </c>
      <c r="D964">
        <v>1.1039185991121036E-3</v>
      </c>
      <c r="E964">
        <v>1.2186362734656293E-6</v>
      </c>
      <c r="F964">
        <v>963</v>
      </c>
      <c r="G964" s="1">
        <v>43839</v>
      </c>
    </row>
    <row r="965" spans="1:7" x14ac:dyDescent="0.2">
      <c r="A965">
        <v>12</v>
      </c>
      <c r="B965">
        <v>1.1210877586146251E-4</v>
      </c>
      <c r="C965">
        <v>3.4474420126513246E-3</v>
      </c>
      <c r="D965">
        <v>1.1210877586146251E-4</v>
      </c>
      <c r="E965">
        <v>1.2568377625155639E-8</v>
      </c>
      <c r="F965">
        <v>964</v>
      </c>
      <c r="G965" s="1">
        <v>43840</v>
      </c>
    </row>
    <row r="966" spans="1:7" x14ac:dyDescent="0.2">
      <c r="A966">
        <v>12</v>
      </c>
      <c r="B966">
        <v>1.3066707013593691E-2</v>
      </c>
      <c r="C966">
        <v>5.6146003417822075E-3</v>
      </c>
      <c r="D966">
        <v>1.3066707013593691E-2</v>
      </c>
      <c r="E966">
        <v>1.7073883217909856E-4</v>
      </c>
      <c r="F966">
        <v>965</v>
      </c>
      <c r="G966" s="1">
        <v>43843</v>
      </c>
    </row>
    <row r="967" spans="1:7" x14ac:dyDescent="0.2">
      <c r="A967">
        <v>12</v>
      </c>
      <c r="B967">
        <v>4.4413296926503398E-3</v>
      </c>
      <c r="C967">
        <v>3.1087957765314131E-3</v>
      </c>
      <c r="D967">
        <v>4.4413296926503398E-3</v>
      </c>
      <c r="E967">
        <v>1.9725409438817562E-5</v>
      </c>
      <c r="F967">
        <v>966</v>
      </c>
      <c r="G967" s="1">
        <v>43844</v>
      </c>
    </row>
    <row r="968" spans="1:7" x14ac:dyDescent="0.2">
      <c r="A968">
        <v>12</v>
      </c>
      <c r="B968">
        <v>2.1095125522504056E-3</v>
      </c>
      <c r="C968">
        <v>4.1960600599477132E-3</v>
      </c>
      <c r="D968">
        <v>2.1095125522504056E-3</v>
      </c>
      <c r="E968">
        <v>4.4500432081020198E-6</v>
      </c>
      <c r="F968">
        <v>967</v>
      </c>
      <c r="G968" s="1">
        <v>43845</v>
      </c>
    </row>
    <row r="969" spans="1:7" x14ac:dyDescent="0.2">
      <c r="A969">
        <v>12</v>
      </c>
      <c r="B969">
        <v>6.8102032370472064E-3</v>
      </c>
      <c r="C969">
        <v>2.8782762750826766E-3</v>
      </c>
      <c r="D969">
        <v>6.8102032370472064E-3</v>
      </c>
      <c r="E969">
        <v>4.637886812988825E-5</v>
      </c>
      <c r="F969">
        <v>968</v>
      </c>
      <c r="G969" s="1">
        <v>43846</v>
      </c>
    </row>
    <row r="970" spans="1:7" x14ac:dyDescent="0.2">
      <c r="A970">
        <v>12</v>
      </c>
      <c r="B970">
        <v>6.4817498024933402E-3</v>
      </c>
      <c r="C970">
        <v>2.4718889441976209E-3</v>
      </c>
      <c r="D970">
        <v>6.4817498024933402E-3</v>
      </c>
      <c r="E970">
        <v>4.2013080502122457E-5</v>
      </c>
      <c r="F970">
        <v>969</v>
      </c>
      <c r="G970" s="1">
        <v>43847</v>
      </c>
    </row>
    <row r="971" spans="1:7" x14ac:dyDescent="0.2">
      <c r="A971">
        <v>12</v>
      </c>
      <c r="B971">
        <v>0</v>
      </c>
      <c r="C971">
        <v>0</v>
      </c>
      <c r="D971">
        <v>0</v>
      </c>
      <c r="E971">
        <v>0</v>
      </c>
      <c r="F971">
        <v>970</v>
      </c>
      <c r="G971" s="1">
        <v>43850</v>
      </c>
    </row>
    <row r="972" spans="1:7" x14ac:dyDescent="0.2">
      <c r="A972">
        <v>12</v>
      </c>
      <c r="B972">
        <v>2.7841649015846238E-3</v>
      </c>
      <c r="C972">
        <v>5.5671604798026826E-3</v>
      </c>
      <c r="D972">
        <v>2.7841649015846238E-3</v>
      </c>
      <c r="E972">
        <v>7.7515741992157178E-6</v>
      </c>
      <c r="F972">
        <v>971</v>
      </c>
      <c r="G972" s="1">
        <v>43851</v>
      </c>
    </row>
    <row r="973" spans="1:7" x14ac:dyDescent="0.2">
      <c r="A973">
        <v>12</v>
      </c>
      <c r="B973">
        <v>-3.8371934988244752E-3</v>
      </c>
      <c r="C973">
        <v>6.9494251926783997E-3</v>
      </c>
      <c r="D973">
        <v>3.8371934988244752E-3</v>
      </c>
      <c r="E973">
        <v>1.4724053947420819E-5</v>
      </c>
      <c r="F973">
        <v>972</v>
      </c>
      <c r="G973" s="1">
        <v>43852</v>
      </c>
    </row>
    <row r="974" spans="1:7" x14ac:dyDescent="0.2">
      <c r="A974">
        <v>12</v>
      </c>
      <c r="B974">
        <v>7.6951731911576848E-4</v>
      </c>
      <c r="C974">
        <v>4.0673665237661739E-3</v>
      </c>
      <c r="D974">
        <v>7.6951731911576848E-4</v>
      </c>
      <c r="E974">
        <v>5.9215690441911949E-7</v>
      </c>
      <c r="F974">
        <v>973</v>
      </c>
      <c r="G974" s="1">
        <v>43853</v>
      </c>
    </row>
    <row r="975" spans="1:7" x14ac:dyDescent="0.2">
      <c r="A975">
        <v>12</v>
      </c>
      <c r="B975">
        <v>-1.2698857360629629E-3</v>
      </c>
      <c r="C975">
        <v>2.6547677308642239E-3</v>
      </c>
      <c r="D975">
        <v>1.2698857360629629E-3</v>
      </c>
      <c r="E975">
        <v>1.6126097826561731E-6</v>
      </c>
      <c r="F975">
        <v>974</v>
      </c>
      <c r="G975" s="1">
        <v>43854</v>
      </c>
    </row>
    <row r="976" spans="1:7" x14ac:dyDescent="0.2">
      <c r="A976">
        <v>12</v>
      </c>
      <c r="B976">
        <v>-2.1378412383895387E-2</v>
      </c>
      <c r="C976">
        <v>1.0024103212248831E-2</v>
      </c>
      <c r="D976">
        <v>2.1378412383895387E-2</v>
      </c>
      <c r="E976">
        <v>4.5703651605589167E-4</v>
      </c>
      <c r="F976">
        <v>975</v>
      </c>
      <c r="G976" s="1">
        <v>43857</v>
      </c>
    </row>
    <row r="977" spans="1:7" x14ac:dyDescent="0.2">
      <c r="A977">
        <v>12</v>
      </c>
      <c r="B977">
        <v>1.4760105110820343E-2</v>
      </c>
      <c r="C977">
        <v>8.0275320756898697E-3</v>
      </c>
      <c r="D977">
        <v>1.4760105110820343E-2</v>
      </c>
      <c r="E977">
        <v>2.1786070288246483E-4</v>
      </c>
      <c r="F977">
        <v>976</v>
      </c>
      <c r="G977" s="1">
        <v>43858</v>
      </c>
    </row>
    <row r="978" spans="1:7" x14ac:dyDescent="0.2">
      <c r="A978">
        <v>12</v>
      </c>
      <c r="B978">
        <v>2.8440207536912913E-3</v>
      </c>
      <c r="C978">
        <v>3.0826391233293462E-3</v>
      </c>
      <c r="D978">
        <v>2.8440207536912913E-3</v>
      </c>
      <c r="E978">
        <v>8.0884540474267805E-6</v>
      </c>
      <c r="F978">
        <v>977</v>
      </c>
      <c r="G978" s="1">
        <v>43859</v>
      </c>
    </row>
    <row r="979" spans="1:7" x14ac:dyDescent="0.2">
      <c r="A979">
        <v>12</v>
      </c>
      <c r="B979">
        <v>-1.5720425939272367E-3</v>
      </c>
      <c r="C979">
        <v>4.9955750215446119E-3</v>
      </c>
      <c r="D979">
        <v>1.5720425939272367E-3</v>
      </c>
      <c r="E979">
        <v>2.4713179171214747E-6</v>
      </c>
      <c r="F979">
        <v>978</v>
      </c>
      <c r="G979" s="1">
        <v>43860</v>
      </c>
    </row>
    <row r="980" spans="1:7" x14ac:dyDescent="0.2">
      <c r="A980">
        <v>12</v>
      </c>
      <c r="B980">
        <v>-1.5146755010884964E-2</v>
      </c>
      <c r="C980">
        <v>6.4220354411348756E-3</v>
      </c>
      <c r="D980">
        <v>1.5146755010884964E-2</v>
      </c>
      <c r="E980">
        <v>2.2942418735976878E-4</v>
      </c>
      <c r="F980">
        <v>979</v>
      </c>
      <c r="G980" s="1">
        <v>43861</v>
      </c>
    </row>
    <row r="981" spans="1:7" x14ac:dyDescent="0.2">
      <c r="A981">
        <v>12</v>
      </c>
      <c r="B981">
        <v>1.4712380426352168E-2</v>
      </c>
      <c r="C981">
        <v>7.8219954882303312E-3</v>
      </c>
      <c r="D981">
        <v>1.4712380426352168E-2</v>
      </c>
      <c r="E981">
        <v>2.1645413780971041E-4</v>
      </c>
      <c r="F981">
        <v>980</v>
      </c>
      <c r="G981" s="1">
        <v>43864</v>
      </c>
    </row>
    <row r="982" spans="1:7" x14ac:dyDescent="0.2">
      <c r="A982">
        <v>12</v>
      </c>
      <c r="B982">
        <v>2.5781941135012865E-2</v>
      </c>
      <c r="C982">
        <v>1.3054956306396826E-2</v>
      </c>
      <c r="D982">
        <v>2.5781941135012865E-2</v>
      </c>
      <c r="E982">
        <v>6.6470848868926849E-4</v>
      </c>
      <c r="F982">
        <v>981</v>
      </c>
      <c r="G982" s="1">
        <v>43865</v>
      </c>
    </row>
    <row r="983" spans="1:7" x14ac:dyDescent="0.2">
      <c r="A983">
        <v>12</v>
      </c>
      <c r="B983">
        <v>4.3285556362779136E-3</v>
      </c>
      <c r="C983">
        <v>6.5346796291183883E-3</v>
      </c>
      <c r="D983">
        <v>4.3285556362779136E-3</v>
      </c>
      <c r="E983">
        <v>1.8736393896353294E-5</v>
      </c>
      <c r="F983">
        <v>982</v>
      </c>
      <c r="G983" s="1">
        <v>43866</v>
      </c>
    </row>
    <row r="984" spans="1:7" x14ac:dyDescent="0.2">
      <c r="A984">
        <v>12</v>
      </c>
      <c r="B984">
        <v>3.180421087132053E-3</v>
      </c>
      <c r="C984">
        <v>5.0152826979114867E-3</v>
      </c>
      <c r="D984">
        <v>3.180421087132053E-3</v>
      </c>
      <c r="E984">
        <v>1.0115078291474229E-5</v>
      </c>
      <c r="F984">
        <v>983</v>
      </c>
      <c r="G984" s="1">
        <v>43867</v>
      </c>
    </row>
    <row r="985" spans="1:7" x14ac:dyDescent="0.2">
      <c r="A985">
        <v>12</v>
      </c>
      <c r="B985">
        <v>-8.8530152463099504E-3</v>
      </c>
      <c r="C985">
        <v>2.6309889930277541E-3</v>
      </c>
      <c r="D985">
        <v>8.8530152463099504E-3</v>
      </c>
      <c r="E985">
        <v>7.8375878951396428E-5</v>
      </c>
      <c r="F985">
        <v>984</v>
      </c>
      <c r="G985" s="1">
        <v>43868</v>
      </c>
    </row>
    <row r="986" spans="1:7" x14ac:dyDescent="0.2">
      <c r="A986">
        <v>12</v>
      </c>
      <c r="B986">
        <v>8.1222952802700813E-3</v>
      </c>
      <c r="C986">
        <v>6.2482308442284055E-3</v>
      </c>
      <c r="D986">
        <v>8.1222952802700813E-3</v>
      </c>
      <c r="E986">
        <v>6.5971680619897636E-5</v>
      </c>
      <c r="F986">
        <v>985</v>
      </c>
      <c r="G986" s="1">
        <v>43871</v>
      </c>
    </row>
    <row r="987" spans="1:7" x14ac:dyDescent="0.2">
      <c r="A987">
        <v>12</v>
      </c>
      <c r="B987">
        <v>1.8228621418601827E-2</v>
      </c>
      <c r="C987">
        <v>6.806682426904416E-3</v>
      </c>
      <c r="D987">
        <v>1.8228621418601827E-2</v>
      </c>
      <c r="E987">
        <v>3.3228263882270929E-4</v>
      </c>
      <c r="F987">
        <v>986</v>
      </c>
      <c r="G987" s="1">
        <v>43872</v>
      </c>
    </row>
    <row r="988" spans="1:7" x14ac:dyDescent="0.2">
      <c r="A988">
        <v>12</v>
      </c>
      <c r="B988">
        <v>1.3386120939619319E-2</v>
      </c>
      <c r="C988">
        <v>1.1001133855814381E-2</v>
      </c>
      <c r="D988">
        <v>1.3386120939619319E-2</v>
      </c>
      <c r="E988">
        <v>1.7918823381011482E-4</v>
      </c>
      <c r="F988">
        <v>987</v>
      </c>
      <c r="G988" s="1">
        <v>43873</v>
      </c>
    </row>
    <row r="989" spans="1:7" x14ac:dyDescent="0.2">
      <c r="A989">
        <v>12</v>
      </c>
      <c r="B989">
        <v>-3.0370106831629148E-3</v>
      </c>
      <c r="C989">
        <v>3.9384923447108693E-3</v>
      </c>
      <c r="D989">
        <v>3.0370106831629148E-3</v>
      </c>
      <c r="E989">
        <v>9.2234338896456747E-6</v>
      </c>
      <c r="F989">
        <v>988</v>
      </c>
      <c r="G989" s="1">
        <v>43874</v>
      </c>
    </row>
    <row r="990" spans="1:7" x14ac:dyDescent="0.2">
      <c r="A990">
        <v>12</v>
      </c>
      <c r="B990">
        <v>4.8696825702388222E-4</v>
      </c>
      <c r="C990">
        <v>3.2531133161384693E-3</v>
      </c>
      <c r="D990">
        <v>4.8696825702388222E-4</v>
      </c>
      <c r="E990">
        <v>2.3713808334887781E-7</v>
      </c>
      <c r="F990">
        <v>989</v>
      </c>
      <c r="G990" s="1">
        <v>43875</v>
      </c>
    </row>
    <row r="991" spans="1:7" x14ac:dyDescent="0.2">
      <c r="A991">
        <v>12</v>
      </c>
      <c r="B991">
        <v>0</v>
      </c>
      <c r="C991">
        <v>0</v>
      </c>
      <c r="D991">
        <v>0</v>
      </c>
      <c r="E991">
        <v>0</v>
      </c>
      <c r="F991">
        <v>990</v>
      </c>
      <c r="G991" s="1">
        <v>43878</v>
      </c>
    </row>
    <row r="992" spans="1:7" x14ac:dyDescent="0.2">
      <c r="A992">
        <v>12</v>
      </c>
      <c r="B992">
        <v>6.9536590531770817E-3</v>
      </c>
      <c r="C992">
        <v>6.650711238242916E-3</v>
      </c>
      <c r="D992">
        <v>6.9536590531770817E-3</v>
      </c>
      <c r="E992">
        <v>4.8353374227831587E-5</v>
      </c>
      <c r="F992">
        <v>991</v>
      </c>
      <c r="G992" s="1">
        <v>43879</v>
      </c>
    </row>
    <row r="993" spans="1:7" x14ac:dyDescent="0.2">
      <c r="A993">
        <v>12</v>
      </c>
      <c r="B993">
        <v>3.2724823071767828E-2</v>
      </c>
      <c r="C993">
        <v>2.2257145625605348E-2</v>
      </c>
      <c r="D993">
        <v>3.2724823071767828E-2</v>
      </c>
      <c r="E993">
        <v>1.0709140450785078E-3</v>
      </c>
      <c r="F993">
        <v>992</v>
      </c>
      <c r="G993" s="1">
        <v>43880</v>
      </c>
    </row>
    <row r="994" spans="1:7" x14ac:dyDescent="0.2">
      <c r="A994">
        <v>12</v>
      </c>
      <c r="B994">
        <v>2.5160445431187664E-3</v>
      </c>
      <c r="C994">
        <v>7.8842484085658703E-3</v>
      </c>
      <c r="D994">
        <v>2.5160445431187664E-3</v>
      </c>
      <c r="E994">
        <v>6.3304801429577215E-6</v>
      </c>
      <c r="F994">
        <v>993</v>
      </c>
      <c r="G994" s="1">
        <v>43881</v>
      </c>
    </row>
    <row r="995" spans="1:7" x14ac:dyDescent="0.2">
      <c r="A995">
        <v>12</v>
      </c>
      <c r="B995">
        <v>-9.1232615806483165E-3</v>
      </c>
      <c r="C995">
        <v>6.9564044874849988E-3</v>
      </c>
      <c r="D995">
        <v>9.1232615806483165E-3</v>
      </c>
      <c r="E995">
        <v>8.3233901868933613E-5</v>
      </c>
      <c r="F995">
        <v>994</v>
      </c>
      <c r="G995" s="1">
        <v>43882</v>
      </c>
    </row>
    <row r="996" spans="1:7" x14ac:dyDescent="0.2">
      <c r="A996">
        <v>12</v>
      </c>
      <c r="B996">
        <v>-3.1960911526422948E-2</v>
      </c>
      <c r="C996">
        <v>9.6282613486022902E-3</v>
      </c>
      <c r="D996">
        <v>3.1960911526422948E-2</v>
      </c>
      <c r="E996">
        <v>1.0214998655998352E-3</v>
      </c>
      <c r="F996">
        <v>995</v>
      </c>
      <c r="G996" s="1">
        <v>43885</v>
      </c>
    </row>
    <row r="997" spans="1:7" x14ac:dyDescent="0.2">
      <c r="A997">
        <v>12</v>
      </c>
      <c r="B997">
        <v>-3.4225341380152229E-2</v>
      </c>
      <c r="C997">
        <v>9.4157469283610365E-3</v>
      </c>
      <c r="D997">
        <v>3.4225341380152229E-2</v>
      </c>
      <c r="E997">
        <v>1.1713739925879605E-3</v>
      </c>
      <c r="F997">
        <v>996</v>
      </c>
      <c r="G997" s="1">
        <v>43886</v>
      </c>
    </row>
    <row r="998" spans="1:7" x14ac:dyDescent="0.2">
      <c r="A998">
        <v>12</v>
      </c>
      <c r="B998">
        <v>-5.8000710861244491E-3</v>
      </c>
      <c r="C998">
        <v>6.3084412888735576E-3</v>
      </c>
      <c r="D998">
        <v>5.8000710861244491E-3</v>
      </c>
      <c r="E998">
        <v>3.3640824604096848E-5</v>
      </c>
      <c r="F998">
        <v>997</v>
      </c>
      <c r="G998" s="1">
        <v>43887</v>
      </c>
    </row>
    <row r="999" spans="1:7" x14ac:dyDescent="0.2">
      <c r="A999">
        <v>12</v>
      </c>
      <c r="B999">
        <v>-3.9819247266538495E-2</v>
      </c>
      <c r="C999">
        <v>1.0708575551453161E-2</v>
      </c>
      <c r="D999">
        <v>3.9819247266538495E-2</v>
      </c>
      <c r="E999">
        <v>1.5855724528737335E-3</v>
      </c>
      <c r="F999">
        <v>998</v>
      </c>
      <c r="G999" s="1">
        <v>43888</v>
      </c>
    </row>
    <row r="1000" spans="1:7" x14ac:dyDescent="0.2">
      <c r="A1000">
        <v>12</v>
      </c>
      <c r="B1000">
        <v>-1.2153976382992718E-2</v>
      </c>
      <c r="C1000">
        <v>1.2022938819787117E-2</v>
      </c>
      <c r="D1000">
        <v>1.2153976382992718E-2</v>
      </c>
      <c r="E1000">
        <v>1.4771914191834474E-4</v>
      </c>
      <c r="F1000">
        <v>999</v>
      </c>
      <c r="G1000" s="1">
        <v>43889</v>
      </c>
    </row>
    <row r="1001" spans="1:7" x14ac:dyDescent="0.2">
      <c r="A1001">
        <v>12</v>
      </c>
      <c r="B1001">
        <v>2.4755075398007267E-2</v>
      </c>
      <c r="C1001">
        <v>9.5480252693380136E-3</v>
      </c>
      <c r="D1001">
        <v>2.4755075398007267E-2</v>
      </c>
      <c r="E1001">
        <v>6.128137579610247E-4</v>
      </c>
      <c r="F1001">
        <v>1000</v>
      </c>
      <c r="G1001" s="1">
        <v>43892</v>
      </c>
    </row>
    <row r="1002" spans="1:7" x14ac:dyDescent="0.2">
      <c r="A1002">
        <v>12</v>
      </c>
      <c r="B1002">
        <v>4.3571560830895083E-4</v>
      </c>
      <c r="C1002">
        <v>7.5110830077688576E-3</v>
      </c>
      <c r="D1002">
        <v>4.3571560830895083E-4</v>
      </c>
      <c r="E1002">
        <v>1.8984809132403905E-7</v>
      </c>
      <c r="F1002">
        <v>1001</v>
      </c>
      <c r="G1002" s="1">
        <v>43893</v>
      </c>
    </row>
    <row r="1003" spans="1:7" x14ac:dyDescent="0.2">
      <c r="A1003">
        <v>12</v>
      </c>
      <c r="B1003">
        <v>3.1062362301272819E-2</v>
      </c>
      <c r="C1003">
        <v>8.1663057578692105E-3</v>
      </c>
      <c r="D1003">
        <v>3.1062362301272819E-2</v>
      </c>
      <c r="E1003">
        <v>9.6487035173553485E-4</v>
      </c>
      <c r="F1003">
        <v>1002</v>
      </c>
      <c r="G1003" s="1">
        <v>43894</v>
      </c>
    </row>
    <row r="1004" spans="1:7" x14ac:dyDescent="0.2">
      <c r="A1004">
        <v>12</v>
      </c>
      <c r="B1004">
        <v>-1.6275672595546051E-2</v>
      </c>
      <c r="C1004">
        <v>7.2857934142868119E-3</v>
      </c>
      <c r="D1004">
        <v>1.6275672595546051E-2</v>
      </c>
      <c r="E1004">
        <v>2.6489751843740872E-4</v>
      </c>
      <c r="F1004">
        <v>1003</v>
      </c>
      <c r="G1004" s="1">
        <v>43895</v>
      </c>
    </row>
    <row r="1005" spans="1:7" x14ac:dyDescent="0.2">
      <c r="A1005">
        <v>12</v>
      </c>
      <c r="B1005">
        <v>-2.6930330490375718E-2</v>
      </c>
      <c r="C1005">
        <v>5.0762233828331891E-3</v>
      </c>
      <c r="D1005">
        <v>2.6930330490375718E-2</v>
      </c>
      <c r="E1005">
        <v>7.2524270032086008E-4</v>
      </c>
      <c r="F1005">
        <v>1004</v>
      </c>
      <c r="G1005" s="1">
        <v>43896</v>
      </c>
    </row>
    <row r="1006" spans="1:7" x14ac:dyDescent="0.2">
      <c r="A1006">
        <v>12</v>
      </c>
      <c r="B1006">
        <v>-9.9801733510824595E-2</v>
      </c>
      <c r="C1006">
        <v>1.6346965586634541E-2</v>
      </c>
      <c r="D1006">
        <v>9.9801733510824595E-2</v>
      </c>
      <c r="E1006">
        <v>9.9603860117656491E-3</v>
      </c>
      <c r="F1006">
        <v>1005</v>
      </c>
      <c r="G1006" s="1">
        <v>43899</v>
      </c>
    </row>
    <row r="1007" spans="1:7" x14ac:dyDescent="0.2">
      <c r="A1007">
        <v>12</v>
      </c>
      <c r="B1007">
        <v>2.4708491704532681E-2</v>
      </c>
      <c r="C1007">
        <v>1.0512413998391743E-2</v>
      </c>
      <c r="D1007">
        <v>2.4708491704532681E-2</v>
      </c>
      <c r="E1007">
        <v>6.1050956231296037E-4</v>
      </c>
      <c r="F1007">
        <v>1006</v>
      </c>
      <c r="G1007" s="1">
        <v>43900</v>
      </c>
    </row>
    <row r="1008" spans="1:7" x14ac:dyDescent="0.2">
      <c r="A1008">
        <v>12</v>
      </c>
      <c r="B1008">
        <v>-5.8193869866777971E-2</v>
      </c>
      <c r="C1008">
        <v>7.761870020215879E-3</v>
      </c>
      <c r="D1008">
        <v>5.8193869866777971E-2</v>
      </c>
      <c r="E1008">
        <v>3.386526490071489E-3</v>
      </c>
      <c r="F1008">
        <v>1007</v>
      </c>
      <c r="G1008" s="1">
        <v>43901</v>
      </c>
    </row>
    <row r="1009" spans="1:7" x14ac:dyDescent="0.2">
      <c r="A1009">
        <v>12</v>
      </c>
      <c r="B1009">
        <v>-0.12519615745668605</v>
      </c>
      <c r="C1009">
        <v>1.6115636311623376E-2</v>
      </c>
      <c r="D1009">
        <v>0.12519615745668605</v>
      </c>
      <c r="E1009">
        <v>1.5674077841919327E-2</v>
      </c>
      <c r="F1009">
        <v>1008</v>
      </c>
      <c r="G1009" s="1">
        <v>43902</v>
      </c>
    </row>
    <row r="1010" spans="1:7" x14ac:dyDescent="0.2">
      <c r="A1010">
        <v>12</v>
      </c>
      <c r="B1010">
        <v>4.8587461022248361E-2</v>
      </c>
      <c r="C1010">
        <v>1.6751686602599632E-2</v>
      </c>
      <c r="D1010">
        <v>4.8587461022248361E-2</v>
      </c>
      <c r="E1010">
        <v>2.3607413685885039E-3</v>
      </c>
      <c r="F1010">
        <v>1009</v>
      </c>
      <c r="G1010" s="1">
        <v>43903</v>
      </c>
    </row>
    <row r="1011" spans="1:7" x14ac:dyDescent="0.2">
      <c r="A1011">
        <v>12</v>
      </c>
      <c r="B1011">
        <v>-0.12222320795157578</v>
      </c>
      <c r="C1011">
        <v>2.4495512484126666E-2</v>
      </c>
      <c r="D1011">
        <v>0.12222320795157578</v>
      </c>
      <c r="E1011">
        <v>1.4938512561974137E-2</v>
      </c>
      <c r="F1011">
        <v>1010</v>
      </c>
      <c r="G1011" s="1">
        <v>43906</v>
      </c>
    </row>
    <row r="1012" spans="1:7" x14ac:dyDescent="0.2">
      <c r="A1012">
        <v>12</v>
      </c>
      <c r="B1012">
        <v>5.2846401527072984E-2</v>
      </c>
      <c r="C1012">
        <v>2.1649133570814286E-2</v>
      </c>
      <c r="D1012">
        <v>5.2846401527072984E-2</v>
      </c>
      <c r="E1012">
        <v>2.7927421543606219E-3</v>
      </c>
      <c r="F1012">
        <v>1011</v>
      </c>
      <c r="G1012" s="1">
        <v>43907</v>
      </c>
    </row>
    <row r="1013" spans="1:7" x14ac:dyDescent="0.2">
      <c r="A1013">
        <v>12</v>
      </c>
      <c r="B1013">
        <v>-9.2379766624720097E-2</v>
      </c>
      <c r="C1013">
        <v>1.8175971787583494E-2</v>
      </c>
      <c r="D1013">
        <v>9.2379766624720097E-2</v>
      </c>
      <c r="E1013">
        <v>8.5340212816377489E-3</v>
      </c>
      <c r="F1013">
        <v>1012</v>
      </c>
      <c r="G1013" s="1">
        <v>43908</v>
      </c>
    </row>
    <row r="1014" spans="1:7" x14ac:dyDescent="0.2">
      <c r="A1014">
        <v>12</v>
      </c>
      <c r="B1014">
        <v>2.6680486733788446E-2</v>
      </c>
      <c r="C1014">
        <v>2.0387374643923487E-2</v>
      </c>
      <c r="D1014">
        <v>2.6680486733788446E-2</v>
      </c>
      <c r="E1014">
        <v>7.1184837235186132E-4</v>
      </c>
      <c r="F1014">
        <v>1013</v>
      </c>
      <c r="G1014" s="1">
        <v>43909</v>
      </c>
    </row>
    <row r="1015" spans="1:7" x14ac:dyDescent="0.2">
      <c r="A1015">
        <v>12</v>
      </c>
      <c r="B1015">
        <v>-2.121958628176172E-2</v>
      </c>
      <c r="C1015">
        <v>1.6383887386604529E-2</v>
      </c>
      <c r="D1015">
        <v>2.121958628176172E-2</v>
      </c>
      <c r="E1015">
        <v>4.5027084196913017E-4</v>
      </c>
      <c r="F1015">
        <v>1014</v>
      </c>
      <c r="G1015" s="1">
        <v>43910</v>
      </c>
    </row>
    <row r="1016" spans="1:7" x14ac:dyDescent="0.2">
      <c r="A1016">
        <v>12</v>
      </c>
      <c r="B1016">
        <v>-2.9715434637672008E-2</v>
      </c>
      <c r="C1016">
        <v>1.6939480060200181E-2</v>
      </c>
      <c r="D1016">
        <v>2.9715434637672008E-2</v>
      </c>
      <c r="E1016">
        <v>8.8300705570575728E-4</v>
      </c>
      <c r="F1016">
        <v>1015</v>
      </c>
      <c r="G1016" s="1">
        <v>43913</v>
      </c>
    </row>
    <row r="1017" spans="1:7" x14ac:dyDescent="0.2">
      <c r="A1017">
        <v>12</v>
      </c>
      <c r="B1017">
        <v>0.10000402374216395</v>
      </c>
      <c r="C1017">
        <v>1.498159102244285E-2</v>
      </c>
      <c r="D1017">
        <v>0.10000402374216395</v>
      </c>
      <c r="E1017">
        <v>1.0000804764623292E-2</v>
      </c>
      <c r="F1017">
        <v>1016</v>
      </c>
      <c r="G1017" s="1">
        <v>43914</v>
      </c>
    </row>
    <row r="1018" spans="1:7" x14ac:dyDescent="0.2">
      <c r="A1018">
        <v>12</v>
      </c>
      <c r="B1018">
        <v>4.0139451676112999E-2</v>
      </c>
      <c r="C1018">
        <v>1.3815889613713739E-2</v>
      </c>
      <c r="D1018">
        <v>4.0139451676112999E-2</v>
      </c>
      <c r="E1018">
        <v>1.6111755808590107E-3</v>
      </c>
      <c r="F1018">
        <v>1017</v>
      </c>
      <c r="G1018" s="1">
        <v>43915</v>
      </c>
    </row>
    <row r="1019" spans="1:7" x14ac:dyDescent="0.2">
      <c r="A1019">
        <v>12</v>
      </c>
      <c r="B1019">
        <v>4.4527270298051987E-2</v>
      </c>
      <c r="C1019">
        <v>1.5787367896188273E-2</v>
      </c>
      <c r="D1019">
        <v>4.4527270298051987E-2</v>
      </c>
      <c r="E1019">
        <v>1.9826778001957829E-3</v>
      </c>
      <c r="F1019">
        <v>1018</v>
      </c>
      <c r="G1019" s="1">
        <v>43916</v>
      </c>
    </row>
    <row r="1020" spans="1:7" x14ac:dyDescent="0.2">
      <c r="A1020">
        <v>12</v>
      </c>
      <c r="B1020">
        <v>-4.1890256325655802E-2</v>
      </c>
      <c r="C1020">
        <v>1.9639217999260151E-2</v>
      </c>
      <c r="D1020">
        <v>4.1890256325655802E-2</v>
      </c>
      <c r="E1020">
        <v>1.754793575029146E-3</v>
      </c>
      <c r="F1020">
        <v>1019</v>
      </c>
      <c r="G1020" s="1">
        <v>43917</v>
      </c>
    </row>
    <row r="1021" spans="1:7" x14ac:dyDescent="0.2">
      <c r="A1021">
        <v>12</v>
      </c>
      <c r="B1021">
        <v>8.1986425887175546E-3</v>
      </c>
      <c r="C1021">
        <v>9.1052099912577143E-3</v>
      </c>
      <c r="D1021">
        <v>8.1986425887175546E-3</v>
      </c>
      <c r="E1021">
        <v>6.721774029753328E-5</v>
      </c>
      <c r="F1021">
        <v>1020</v>
      </c>
      <c r="G1021" s="1">
        <v>43920</v>
      </c>
    </row>
    <row r="1022" spans="1:7" x14ac:dyDescent="0.2">
      <c r="A1022">
        <v>12</v>
      </c>
      <c r="B1022">
        <v>-1.8348416971411244E-3</v>
      </c>
      <c r="C1022">
        <v>7.0727375053126129E-3</v>
      </c>
      <c r="D1022">
        <v>1.8348416971411244E-3</v>
      </c>
      <c r="E1022">
        <v>3.3666440535677214E-6</v>
      </c>
      <c r="F1022">
        <v>1021</v>
      </c>
      <c r="G1022" s="1">
        <v>43921</v>
      </c>
    </row>
    <row r="1023" spans="1:7" x14ac:dyDescent="0.2">
      <c r="A1023">
        <v>12</v>
      </c>
      <c r="B1023">
        <v>-4.7259192905482882E-2</v>
      </c>
      <c r="C1023">
        <v>1.2006105775203932E-2</v>
      </c>
      <c r="D1023">
        <v>4.7259192905482882E-2</v>
      </c>
      <c r="E1023">
        <v>2.2334313140776434E-3</v>
      </c>
      <c r="F1023">
        <v>1022</v>
      </c>
      <c r="G1023" s="1">
        <v>43922</v>
      </c>
    </row>
    <row r="1024" spans="1:7" x14ac:dyDescent="0.2">
      <c r="A1024">
        <v>12</v>
      </c>
      <c r="B1024">
        <v>1.2475788354689194E-2</v>
      </c>
      <c r="C1024">
        <v>6.2412661869385615E-3</v>
      </c>
      <c r="D1024">
        <v>1.2475788354689194E-2</v>
      </c>
      <c r="E1024">
        <v>1.5564529507099852E-4</v>
      </c>
      <c r="F1024">
        <v>1023</v>
      </c>
      <c r="G1024" s="1">
        <v>43923</v>
      </c>
    </row>
    <row r="1025" spans="1:7" x14ac:dyDescent="0.2">
      <c r="A1025">
        <v>12</v>
      </c>
      <c r="B1025">
        <v>-1.5656407526878673E-2</v>
      </c>
      <c r="C1025">
        <v>9.2677024814810504E-3</v>
      </c>
      <c r="D1025">
        <v>1.5656407526878673E-2</v>
      </c>
      <c r="E1025">
        <v>2.4512309664770316E-4</v>
      </c>
      <c r="F1025">
        <v>1024</v>
      </c>
      <c r="G1025" s="1">
        <v>43924</v>
      </c>
    </row>
    <row r="1026" spans="1:7" x14ac:dyDescent="0.2">
      <c r="A1026">
        <v>12</v>
      </c>
      <c r="B1026">
        <v>5.9188210999108093E-2</v>
      </c>
      <c r="C1026">
        <v>2.1243563992017836E-2</v>
      </c>
      <c r="D1026">
        <v>5.9188210999108093E-2</v>
      </c>
      <c r="E1026">
        <v>3.5032443212749402E-3</v>
      </c>
      <c r="F1026">
        <v>1025</v>
      </c>
      <c r="G1026" s="1">
        <v>43927</v>
      </c>
    </row>
    <row r="1027" spans="1:7" x14ac:dyDescent="0.2">
      <c r="A1027">
        <v>12</v>
      </c>
      <c r="B1027">
        <v>1.4666782050505237E-2</v>
      </c>
      <c r="C1027">
        <v>7.8217334617138382E-3</v>
      </c>
      <c r="D1027">
        <v>1.4666782050505237E-2</v>
      </c>
      <c r="E1027">
        <v>2.1511449571702261E-4</v>
      </c>
      <c r="F1027">
        <v>1026</v>
      </c>
      <c r="G1027" s="1">
        <v>43928</v>
      </c>
    </row>
    <row r="1028" spans="1:7" x14ac:dyDescent="0.2">
      <c r="A1028">
        <v>12</v>
      </c>
      <c r="B1028">
        <v>2.6080806179048621E-2</v>
      </c>
      <c r="C1028">
        <v>8.3986003493577276E-3</v>
      </c>
      <c r="D1028">
        <v>2.6080806179048621E-2</v>
      </c>
      <c r="E1028">
        <v>6.8020845094910072E-4</v>
      </c>
      <c r="F1028">
        <v>1027</v>
      </c>
      <c r="G1028" s="1">
        <v>43929</v>
      </c>
    </row>
    <row r="1029" spans="1:7" x14ac:dyDescent="0.2">
      <c r="A1029">
        <v>12</v>
      </c>
      <c r="B1029">
        <v>3.1630013853824496E-2</v>
      </c>
      <c r="C1029">
        <v>1.7355130313934982E-2</v>
      </c>
      <c r="D1029">
        <v>3.1630013853824496E-2</v>
      </c>
      <c r="E1029">
        <v>1.0004577763931294E-3</v>
      </c>
      <c r="F1029">
        <v>1028</v>
      </c>
      <c r="G1029" s="1">
        <v>43930</v>
      </c>
    </row>
    <row r="1030" spans="1:7" x14ac:dyDescent="0.2">
      <c r="A1030">
        <v>12</v>
      </c>
      <c r="B1030">
        <v>0</v>
      </c>
      <c r="C1030">
        <v>0</v>
      </c>
      <c r="D1030">
        <v>0</v>
      </c>
      <c r="E1030">
        <v>0</v>
      </c>
      <c r="F1030">
        <v>1029</v>
      </c>
      <c r="G1030" s="1">
        <v>43931</v>
      </c>
    </row>
    <row r="1031" spans="1:7" x14ac:dyDescent="0.2">
      <c r="A1031">
        <v>12</v>
      </c>
      <c r="B1031">
        <v>-1.5322233357430867E-2</v>
      </c>
      <c r="C1031">
        <v>1.0898567545086972E-2</v>
      </c>
      <c r="D1031">
        <v>1.5322233357430867E-2</v>
      </c>
      <c r="E1031">
        <v>2.3477083505956718E-4</v>
      </c>
      <c r="F1031">
        <v>1030</v>
      </c>
      <c r="G1031" s="1">
        <v>43934</v>
      </c>
    </row>
    <row r="1032" spans="1:7" x14ac:dyDescent="0.2">
      <c r="A1032">
        <v>12</v>
      </c>
      <c r="B1032">
        <v>2.7358162957936621E-2</v>
      </c>
      <c r="C1032">
        <v>1.0537193415951199E-2</v>
      </c>
      <c r="D1032">
        <v>2.7358162957936621E-2</v>
      </c>
      <c r="E1032">
        <v>7.4846908043301548E-4</v>
      </c>
      <c r="F1032">
        <v>1031</v>
      </c>
      <c r="G1032" s="1">
        <v>43935</v>
      </c>
    </row>
    <row r="1033" spans="1:7" x14ac:dyDescent="0.2">
      <c r="A1033">
        <v>12</v>
      </c>
      <c r="B1033">
        <v>-3.3722384824765923E-2</v>
      </c>
      <c r="C1033">
        <v>7.9670563435410013E-3</v>
      </c>
      <c r="D1033">
        <v>3.3722384824765923E-2</v>
      </c>
      <c r="E1033">
        <v>1.137199238269603E-3</v>
      </c>
      <c r="F1033">
        <v>1032</v>
      </c>
      <c r="G1033" s="1">
        <v>43936</v>
      </c>
    </row>
    <row r="1034" spans="1:7" x14ac:dyDescent="0.2">
      <c r="A1034">
        <v>12</v>
      </c>
      <c r="B1034">
        <v>-1.0839550362730162E-3</v>
      </c>
      <c r="C1034">
        <v>3.6471418124676479E-3</v>
      </c>
      <c r="D1034">
        <v>1.0839550362730162E-3</v>
      </c>
      <c r="E1034">
        <v>1.1749585206616359E-6</v>
      </c>
      <c r="F1034">
        <v>1033</v>
      </c>
      <c r="G1034" s="1">
        <v>43937</v>
      </c>
    </row>
    <row r="1035" spans="1:7" x14ac:dyDescent="0.2">
      <c r="A1035">
        <v>12</v>
      </c>
      <c r="B1035">
        <v>2.6584101308966268E-2</v>
      </c>
      <c r="C1035">
        <v>6.8046008758976401E-3</v>
      </c>
      <c r="D1035">
        <v>2.6584101308966268E-2</v>
      </c>
      <c r="E1035">
        <v>7.0671444240538207E-4</v>
      </c>
      <c r="F1035">
        <v>1034</v>
      </c>
      <c r="G1035" s="1">
        <v>43938</v>
      </c>
    </row>
    <row r="1036" spans="1:7" x14ac:dyDescent="0.2">
      <c r="A1036">
        <v>12</v>
      </c>
      <c r="B1036">
        <v>-1.388594487738177E-2</v>
      </c>
      <c r="C1036">
        <v>5.8676981852107948E-3</v>
      </c>
      <c r="D1036">
        <v>1.388594487738177E-2</v>
      </c>
      <c r="E1036">
        <v>1.9281946513768504E-4</v>
      </c>
      <c r="F1036">
        <v>1035</v>
      </c>
      <c r="G1036" s="1">
        <v>43941</v>
      </c>
    </row>
    <row r="1037" spans="1:7" x14ac:dyDescent="0.2">
      <c r="A1037">
        <v>12</v>
      </c>
      <c r="B1037">
        <v>-2.7797112680377226E-2</v>
      </c>
      <c r="C1037">
        <v>8.4444159852533271E-3</v>
      </c>
      <c r="D1037">
        <v>2.7797112680377226E-2</v>
      </c>
      <c r="E1037">
        <v>7.7267947336558834E-4</v>
      </c>
      <c r="F1037">
        <v>1036</v>
      </c>
      <c r="G1037" s="1">
        <v>43942</v>
      </c>
    </row>
    <row r="1038" spans="1:7" x14ac:dyDescent="0.2">
      <c r="A1038">
        <v>12</v>
      </c>
      <c r="B1038">
        <v>2.3538477813377746E-2</v>
      </c>
      <c r="C1038">
        <v>8.224086101273646E-3</v>
      </c>
      <c r="D1038">
        <v>2.3538477813377746E-2</v>
      </c>
      <c r="E1038">
        <v>5.5405993777087634E-4</v>
      </c>
      <c r="F1038">
        <v>1037</v>
      </c>
      <c r="G1038" s="1">
        <v>43943</v>
      </c>
    </row>
    <row r="1039" spans="1:7" x14ac:dyDescent="0.2">
      <c r="A1039">
        <v>12</v>
      </c>
      <c r="B1039">
        <v>4.6579340315212108E-3</v>
      </c>
      <c r="C1039">
        <v>6.2294756439132135E-3</v>
      </c>
      <c r="D1039">
        <v>4.6579340315212108E-3</v>
      </c>
      <c r="E1039">
        <v>2.169634944200344E-5</v>
      </c>
      <c r="F1039">
        <v>1038</v>
      </c>
      <c r="G1039" s="1">
        <v>43944</v>
      </c>
    </row>
    <row r="1040" spans="1:7" x14ac:dyDescent="0.2">
      <c r="A1040">
        <v>12</v>
      </c>
      <c r="B1040">
        <v>-3.0683071389093221E-3</v>
      </c>
      <c r="C1040">
        <v>1.0292415495462974E-2</v>
      </c>
      <c r="D1040">
        <v>3.0683071389093221E-3</v>
      </c>
      <c r="E1040">
        <v>9.4145086986819109E-6</v>
      </c>
      <c r="F1040">
        <v>1039</v>
      </c>
      <c r="G1040" s="1">
        <v>43945</v>
      </c>
    </row>
    <row r="1041" spans="1:7" x14ac:dyDescent="0.2">
      <c r="A1041">
        <v>12</v>
      </c>
      <c r="B1041">
        <v>2.5123386322554644E-2</v>
      </c>
      <c r="C1041">
        <v>9.4737077087182903E-3</v>
      </c>
      <c r="D1041">
        <v>2.5123386322554644E-2</v>
      </c>
      <c r="E1041">
        <v>6.3118454031232572E-4</v>
      </c>
      <c r="F1041">
        <v>1040</v>
      </c>
      <c r="G1041" s="1">
        <v>43948</v>
      </c>
    </row>
    <row r="1042" spans="1:7" x14ac:dyDescent="0.2">
      <c r="A1042">
        <v>12</v>
      </c>
      <c r="B1042">
        <v>1.2224864067148136E-2</v>
      </c>
      <c r="C1042">
        <v>7.1764525401215723E-3</v>
      </c>
      <c r="D1042">
        <v>1.2224864067148136E-2</v>
      </c>
      <c r="E1042">
        <v>1.4944730146024967E-4</v>
      </c>
      <c r="F1042">
        <v>1041</v>
      </c>
      <c r="G1042" s="1">
        <v>43949</v>
      </c>
    </row>
    <row r="1043" spans="1:7" x14ac:dyDescent="0.2">
      <c r="A1043">
        <v>12</v>
      </c>
      <c r="B1043">
        <v>3.2848343478153887E-2</v>
      </c>
      <c r="C1043">
        <v>1.6154281069406855E-2</v>
      </c>
      <c r="D1043">
        <v>3.2848343478153887E-2</v>
      </c>
      <c r="E1043">
        <v>1.0790136692587749E-3</v>
      </c>
      <c r="F1043">
        <v>1042</v>
      </c>
      <c r="G1043" s="1">
        <v>43950</v>
      </c>
    </row>
    <row r="1044" spans="1:7" x14ac:dyDescent="0.2">
      <c r="A1044">
        <v>12</v>
      </c>
      <c r="B1044">
        <v>-1.7728366829334433E-2</v>
      </c>
      <c r="C1044">
        <v>1.6293283459291045E-2</v>
      </c>
      <c r="D1044">
        <v>1.7728366829334433E-2</v>
      </c>
      <c r="E1044">
        <v>3.1429499043544542E-4</v>
      </c>
      <c r="F1044">
        <v>1043</v>
      </c>
      <c r="G1044" s="1">
        <v>43951</v>
      </c>
    </row>
    <row r="1045" spans="1:7" x14ac:dyDescent="0.2">
      <c r="A1045">
        <v>12</v>
      </c>
      <c r="B1045">
        <v>-3.5771640825441993E-2</v>
      </c>
      <c r="C1045">
        <v>1.1201618198082264E-2</v>
      </c>
      <c r="D1045">
        <v>3.5771640825441993E-2</v>
      </c>
      <c r="E1045">
        <v>1.2796102873444282E-3</v>
      </c>
      <c r="F1045">
        <v>1044</v>
      </c>
      <c r="G1045" s="1">
        <v>43952</v>
      </c>
    </row>
    <row r="1046" spans="1:7" x14ac:dyDescent="0.2">
      <c r="A1046">
        <v>12</v>
      </c>
      <c r="B1046">
        <v>7.0398277532487613E-3</v>
      </c>
      <c r="C1046">
        <v>6.4392895526550467E-3</v>
      </c>
      <c r="D1046">
        <v>7.0398277532487613E-3</v>
      </c>
      <c r="E1046">
        <v>4.95591747954115E-5</v>
      </c>
      <c r="F1046">
        <v>1045</v>
      </c>
      <c r="G1046" s="1">
        <v>43955</v>
      </c>
    </row>
    <row r="1047" spans="1:7" x14ac:dyDescent="0.2">
      <c r="A1047">
        <v>12</v>
      </c>
      <c r="B1047">
        <v>8.1298983395659604E-3</v>
      </c>
      <c r="C1047">
        <v>3.59544947100119E-3</v>
      </c>
      <c r="D1047">
        <v>8.1298983395659604E-3</v>
      </c>
      <c r="E1047">
        <v>6.6095247011677358E-5</v>
      </c>
      <c r="F1047">
        <v>1046</v>
      </c>
      <c r="G1047" s="1">
        <v>43956</v>
      </c>
    </row>
    <row r="1048" spans="1:7" x14ac:dyDescent="0.2">
      <c r="A1048">
        <v>12</v>
      </c>
      <c r="B1048">
        <v>-1.303368037178764E-4</v>
      </c>
      <c r="C1048">
        <v>1.7170963051741421E-2</v>
      </c>
      <c r="D1048">
        <v>1.303368037178764E-4</v>
      </c>
      <c r="E1048">
        <v>1.6987682403392239E-8</v>
      </c>
      <c r="F1048">
        <v>1047</v>
      </c>
      <c r="G1048" s="1">
        <v>43957</v>
      </c>
    </row>
    <row r="1049" spans="1:7" x14ac:dyDescent="0.2">
      <c r="A1049">
        <v>12</v>
      </c>
      <c r="B1049">
        <v>7.7879255136977269E-3</v>
      </c>
      <c r="C1049">
        <v>6.854057562271039E-3</v>
      </c>
      <c r="D1049">
        <v>7.7879255136977269E-3</v>
      </c>
      <c r="E1049">
        <v>6.0651783806904004E-5</v>
      </c>
      <c r="F1049">
        <v>1048</v>
      </c>
      <c r="G1049" s="1">
        <v>43958</v>
      </c>
    </row>
    <row r="1050" spans="1:7" x14ac:dyDescent="0.2">
      <c r="A1050">
        <v>12</v>
      </c>
      <c r="B1050">
        <v>2.7050010844374719E-2</v>
      </c>
      <c r="C1050">
        <v>8.8771467293856151E-3</v>
      </c>
      <c r="D1050">
        <v>2.7050010844374719E-2</v>
      </c>
      <c r="E1050">
        <v>7.3170308668078993E-4</v>
      </c>
      <c r="F1050">
        <v>1049</v>
      </c>
      <c r="G1050" s="1">
        <v>43959</v>
      </c>
    </row>
    <row r="1051" spans="1:7" x14ac:dyDescent="0.2">
      <c r="A1051">
        <v>12</v>
      </c>
      <c r="B1051">
        <v>2.8521648099406421E-4</v>
      </c>
      <c r="C1051">
        <v>3.1067454620298928E-3</v>
      </c>
      <c r="D1051">
        <v>2.8521648099406421E-4</v>
      </c>
      <c r="E1051">
        <v>8.1348441030637387E-8</v>
      </c>
      <c r="F1051">
        <v>1050</v>
      </c>
      <c r="G1051" s="1">
        <v>43962</v>
      </c>
    </row>
    <row r="1052" spans="1:7" x14ac:dyDescent="0.2">
      <c r="A1052">
        <v>12</v>
      </c>
      <c r="B1052">
        <v>-1.3502284803990241E-2</v>
      </c>
      <c r="C1052">
        <v>6.4287716993615338E-3</v>
      </c>
      <c r="D1052">
        <v>1.3502284803990241E-2</v>
      </c>
      <c r="E1052">
        <v>1.8231169492806577E-4</v>
      </c>
      <c r="F1052">
        <v>1051</v>
      </c>
      <c r="G1052" s="1">
        <v>43963</v>
      </c>
    </row>
    <row r="1053" spans="1:7" x14ac:dyDescent="0.2">
      <c r="A1053">
        <v>12</v>
      </c>
      <c r="B1053">
        <v>-2.1920827592668252E-2</v>
      </c>
      <c r="C1053">
        <v>8.3616011857033917E-3</v>
      </c>
      <c r="D1053">
        <v>2.1920827592668252E-2</v>
      </c>
      <c r="E1053">
        <v>4.805226823474858E-4</v>
      </c>
      <c r="F1053">
        <v>1052</v>
      </c>
      <c r="G1053" s="1">
        <v>43964</v>
      </c>
    </row>
    <row r="1054" spans="1:7" x14ac:dyDescent="0.2">
      <c r="A1054">
        <v>12</v>
      </c>
      <c r="B1054">
        <v>6.8509381370054998E-4</v>
      </c>
      <c r="C1054">
        <v>4.4754574730259756E-3</v>
      </c>
      <c r="D1054">
        <v>6.8509381370054998E-4</v>
      </c>
      <c r="E1054">
        <v>4.693535335707639E-7</v>
      </c>
      <c r="F1054">
        <v>1053</v>
      </c>
      <c r="G1054" s="1">
        <v>43965</v>
      </c>
    </row>
    <row r="1055" spans="1:7" x14ac:dyDescent="0.2">
      <c r="A1055">
        <v>12</v>
      </c>
      <c r="B1055">
        <v>-1.5537802692561573E-3</v>
      </c>
      <c r="C1055">
        <v>2.0711952482707512E-3</v>
      </c>
      <c r="D1055">
        <v>1.5537802692561573E-3</v>
      </c>
      <c r="E1055">
        <v>2.414233125129737E-6</v>
      </c>
      <c r="F1055">
        <v>1054</v>
      </c>
      <c r="G1055" s="1">
        <v>43966</v>
      </c>
    </row>
    <row r="1056" spans="1:7" x14ac:dyDescent="0.2">
      <c r="A1056">
        <v>12</v>
      </c>
      <c r="B1056">
        <v>4.9193597913348291E-2</v>
      </c>
      <c r="C1056">
        <v>1.4045050745325962E-2</v>
      </c>
      <c r="D1056">
        <v>4.9193597913348291E-2</v>
      </c>
      <c r="E1056">
        <v>2.4200100756601854E-3</v>
      </c>
      <c r="F1056">
        <v>1055</v>
      </c>
      <c r="G1056" s="1">
        <v>43969</v>
      </c>
    </row>
    <row r="1057" spans="1:7" x14ac:dyDescent="0.2">
      <c r="A1057">
        <v>12</v>
      </c>
      <c r="B1057">
        <v>-1.8289604434447205E-3</v>
      </c>
      <c r="C1057">
        <v>8.8582680333697036E-3</v>
      </c>
      <c r="D1057">
        <v>1.8289604434447205E-3</v>
      </c>
      <c r="E1057">
        <v>3.3450963036855086E-6</v>
      </c>
      <c r="F1057">
        <v>1056</v>
      </c>
      <c r="G1057" s="1">
        <v>43970</v>
      </c>
    </row>
    <row r="1058" spans="1:7" x14ac:dyDescent="0.2">
      <c r="A1058">
        <v>12</v>
      </c>
      <c r="B1058">
        <v>1.1597483923852821E-2</v>
      </c>
      <c r="C1058">
        <v>5.1797099187829458E-3</v>
      </c>
      <c r="D1058">
        <v>1.1597483923852821E-2</v>
      </c>
      <c r="E1058">
        <v>1.3450163336402462E-4</v>
      </c>
      <c r="F1058">
        <v>1057</v>
      </c>
      <c r="G1058" s="1">
        <v>43971</v>
      </c>
    </row>
    <row r="1059" spans="1:7" x14ac:dyDescent="0.2">
      <c r="A1059">
        <v>12</v>
      </c>
      <c r="B1059">
        <v>-7.7013158696090595E-3</v>
      </c>
      <c r="C1059">
        <v>4.1900375022428911E-3</v>
      </c>
      <c r="D1059">
        <v>7.7013158696090595E-3</v>
      </c>
      <c r="E1059">
        <v>5.9310266123492342E-5</v>
      </c>
      <c r="F1059">
        <v>1058</v>
      </c>
      <c r="G1059" s="1">
        <v>43972</v>
      </c>
    </row>
    <row r="1060" spans="1:7" x14ac:dyDescent="0.2">
      <c r="A1060">
        <v>12</v>
      </c>
      <c r="B1060">
        <v>-3.4416012342815415E-3</v>
      </c>
      <c r="C1060">
        <v>7.0503987141637137E-3</v>
      </c>
      <c r="D1060">
        <v>3.4416012342815415E-3</v>
      </c>
      <c r="E1060">
        <v>1.184461905580823E-5</v>
      </c>
      <c r="F1060">
        <v>1059</v>
      </c>
      <c r="G1060" s="1">
        <v>43973</v>
      </c>
    </row>
    <row r="1061" spans="1:7" x14ac:dyDescent="0.2">
      <c r="A1061">
        <v>12</v>
      </c>
      <c r="B1061">
        <v>0</v>
      </c>
      <c r="C1061">
        <v>0</v>
      </c>
      <c r="D1061">
        <v>0</v>
      </c>
      <c r="E1061">
        <v>0</v>
      </c>
      <c r="F1061">
        <v>1060</v>
      </c>
      <c r="G1061" s="1">
        <v>43976</v>
      </c>
    </row>
    <row r="1062" spans="1:7" x14ac:dyDescent="0.2">
      <c r="A1062">
        <v>12</v>
      </c>
      <c r="B1062">
        <v>2.8882451021381633E-2</v>
      </c>
      <c r="C1062">
        <v>7.6418222288416387E-3</v>
      </c>
      <c r="D1062">
        <v>2.8882451021381633E-2</v>
      </c>
      <c r="E1062">
        <v>8.3419597700250888E-4</v>
      </c>
      <c r="F1062">
        <v>1061</v>
      </c>
      <c r="G1062" s="1">
        <v>43977</v>
      </c>
    </row>
    <row r="1063" spans="1:7" x14ac:dyDescent="0.2">
      <c r="A1063">
        <v>12</v>
      </c>
      <c r="B1063">
        <v>1.5634702609304694E-2</v>
      </c>
      <c r="C1063">
        <v>1.1125292742736194E-2</v>
      </c>
      <c r="D1063">
        <v>1.5634702609304694E-2</v>
      </c>
      <c r="E1063">
        <v>2.44443925681399E-4</v>
      </c>
      <c r="F1063">
        <v>1062</v>
      </c>
      <c r="G1063" s="1">
        <v>43978</v>
      </c>
    </row>
    <row r="1064" spans="1:7" x14ac:dyDescent="0.2">
      <c r="A1064">
        <v>12</v>
      </c>
      <c r="B1064">
        <v>-3.9861877698575011E-3</v>
      </c>
      <c r="C1064">
        <v>9.9846036243730289E-3</v>
      </c>
      <c r="D1064">
        <v>3.9861877698575011E-3</v>
      </c>
      <c r="E1064">
        <v>1.5889692936561517E-5</v>
      </c>
      <c r="F1064">
        <v>1063</v>
      </c>
      <c r="G1064" s="1">
        <v>43979</v>
      </c>
    </row>
    <row r="1065" spans="1:7" x14ac:dyDescent="0.2">
      <c r="A1065">
        <v>12</v>
      </c>
      <c r="B1065">
        <v>9.7500326071977266E-3</v>
      </c>
      <c r="C1065">
        <v>5.2225284123187561E-3</v>
      </c>
      <c r="D1065">
        <v>9.7500326071977266E-3</v>
      </c>
      <c r="E1065">
        <v>9.5063135841418905E-5</v>
      </c>
      <c r="F1065">
        <v>1064</v>
      </c>
      <c r="G1065" s="1">
        <v>43980</v>
      </c>
    </row>
    <row r="1066" spans="1:7" x14ac:dyDescent="0.2">
      <c r="A1066">
        <v>12</v>
      </c>
      <c r="B1066">
        <v>1.7295151123181897E-2</v>
      </c>
      <c r="C1066">
        <v>7.1837380186869281E-3</v>
      </c>
      <c r="D1066">
        <v>1.7295151123181897E-2</v>
      </c>
      <c r="E1066">
        <v>2.9912225237370004E-4</v>
      </c>
      <c r="F1066">
        <v>1065</v>
      </c>
      <c r="G1066" s="1">
        <v>43983</v>
      </c>
    </row>
    <row r="1067" spans="1:7" x14ac:dyDescent="0.2">
      <c r="A1067">
        <v>12</v>
      </c>
      <c r="B1067">
        <v>4.0884270118409366E-3</v>
      </c>
      <c r="C1067">
        <v>4.9037329380538829E-3</v>
      </c>
      <c r="D1067">
        <v>4.0884270118409366E-3</v>
      </c>
      <c r="E1067">
        <v>1.671523543115061E-5</v>
      </c>
      <c r="F1067">
        <v>1066</v>
      </c>
      <c r="G1067" s="1">
        <v>43984</v>
      </c>
    </row>
    <row r="1068" spans="1:7" x14ac:dyDescent="0.2">
      <c r="A1068">
        <v>12</v>
      </c>
      <c r="B1068">
        <v>2.0044961311289859E-2</v>
      </c>
      <c r="C1068">
        <v>7.6148137320084146E-3</v>
      </c>
      <c r="D1068">
        <v>2.0044961311289859E-2</v>
      </c>
      <c r="E1068">
        <v>4.0180047397110722E-4</v>
      </c>
      <c r="F1068">
        <v>1067</v>
      </c>
      <c r="G1068" s="1">
        <v>43985</v>
      </c>
    </row>
    <row r="1069" spans="1:7" x14ac:dyDescent="0.2">
      <c r="A1069">
        <v>12</v>
      </c>
      <c r="B1069">
        <v>2.0600772999276821E-3</v>
      </c>
      <c r="C1069">
        <v>1.0015677005515351E-2</v>
      </c>
      <c r="D1069">
        <v>2.0600772999276821E-3</v>
      </c>
      <c r="E1069">
        <v>4.2439184816773288E-6</v>
      </c>
      <c r="F1069">
        <v>1068</v>
      </c>
      <c r="G1069" s="1">
        <v>43986</v>
      </c>
    </row>
    <row r="1070" spans="1:7" x14ac:dyDescent="0.2">
      <c r="A1070">
        <v>12</v>
      </c>
      <c r="B1070">
        <v>1.977832510825343E-2</v>
      </c>
      <c r="C1070">
        <v>6.4761935255395892E-3</v>
      </c>
      <c r="D1070">
        <v>1.977832510825343E-2</v>
      </c>
      <c r="E1070">
        <v>3.9118214408776804E-4</v>
      </c>
      <c r="F1070">
        <v>1069</v>
      </c>
      <c r="G1070" s="1">
        <v>43987</v>
      </c>
    </row>
    <row r="1071" spans="1:7" x14ac:dyDescent="0.2">
      <c r="A1071">
        <v>12</v>
      </c>
      <c r="B1071">
        <v>1.5929372329630601E-2</v>
      </c>
      <c r="C1071">
        <v>8.7765041524456924E-3</v>
      </c>
      <c r="D1071">
        <v>1.5929372329630601E-2</v>
      </c>
      <c r="E1071">
        <v>2.5374490281600102E-4</v>
      </c>
      <c r="F1071">
        <v>1070</v>
      </c>
      <c r="G1071" s="1">
        <v>43990</v>
      </c>
    </row>
    <row r="1072" spans="1:7" x14ac:dyDescent="0.2">
      <c r="A1072">
        <v>12</v>
      </c>
      <c r="B1072">
        <v>-1.4153306213549731E-2</v>
      </c>
      <c r="C1072">
        <v>5.6894266270188761E-3</v>
      </c>
      <c r="D1072">
        <v>1.4153306213549731E-2</v>
      </c>
      <c r="E1072">
        <v>2.0031607677450542E-4</v>
      </c>
      <c r="F1072">
        <v>1071</v>
      </c>
      <c r="G1072" s="1">
        <v>43991</v>
      </c>
    </row>
    <row r="1073" spans="1:7" x14ac:dyDescent="0.2">
      <c r="A1073">
        <v>12</v>
      </c>
      <c r="B1073">
        <v>-1.7920028524077702E-3</v>
      </c>
      <c r="C1073">
        <v>7.0762162372362087E-3</v>
      </c>
      <c r="D1073">
        <v>1.7920028524077702E-3</v>
      </c>
      <c r="E1073">
        <v>3.2112742230375848E-6</v>
      </c>
      <c r="F1073">
        <v>1072</v>
      </c>
      <c r="G1073" s="1">
        <v>43992</v>
      </c>
    </row>
    <row r="1074" spans="1:7" x14ac:dyDescent="0.2">
      <c r="A1074">
        <v>12</v>
      </c>
      <c r="B1074">
        <v>-6.0917634324420412E-2</v>
      </c>
      <c r="C1074">
        <v>1.3925126245374226E-2</v>
      </c>
      <c r="D1074">
        <v>6.0917634324420412E-2</v>
      </c>
      <c r="E1074">
        <v>3.7109581716838042E-3</v>
      </c>
      <c r="F1074">
        <v>1073</v>
      </c>
      <c r="G1074" s="1">
        <v>43993</v>
      </c>
    </row>
    <row r="1075" spans="1:7" x14ac:dyDescent="0.2">
      <c r="A1075">
        <v>12</v>
      </c>
      <c r="B1075">
        <v>1.5021391800283815E-2</v>
      </c>
      <c r="C1075">
        <v>1.0593427646114947E-2</v>
      </c>
      <c r="D1075">
        <v>1.5021391800283815E-2</v>
      </c>
      <c r="E1075">
        <v>2.2564221161763384E-4</v>
      </c>
      <c r="F1075">
        <v>1074</v>
      </c>
      <c r="G1075" s="1">
        <v>43994</v>
      </c>
    </row>
    <row r="1076" spans="1:7" x14ac:dyDescent="0.2">
      <c r="A1076">
        <v>12</v>
      </c>
      <c r="B1076">
        <v>1.2023746282839406E-2</v>
      </c>
      <c r="C1076">
        <v>6.2596362385044053E-3</v>
      </c>
      <c r="D1076">
        <v>1.2023746282839406E-2</v>
      </c>
      <c r="E1076">
        <v>1.4457047467409444E-4</v>
      </c>
      <c r="F1076">
        <v>1075</v>
      </c>
      <c r="G1076" s="1">
        <v>43997</v>
      </c>
    </row>
    <row r="1077" spans="1:7" x14ac:dyDescent="0.2">
      <c r="A1077">
        <v>12</v>
      </c>
      <c r="B1077">
        <v>1.3918974088088877E-2</v>
      </c>
      <c r="C1077">
        <v>8.1248426927466814E-3</v>
      </c>
      <c r="D1077">
        <v>1.3918974088088877E-2</v>
      </c>
      <c r="E1077">
        <v>1.937378396648896E-4</v>
      </c>
      <c r="F1077">
        <v>1076</v>
      </c>
      <c r="G1077" s="1">
        <v>43998</v>
      </c>
    </row>
    <row r="1078" spans="1:7" x14ac:dyDescent="0.2">
      <c r="A1078">
        <v>12</v>
      </c>
      <c r="B1078">
        <v>-1.220552966914055E-2</v>
      </c>
      <c r="C1078">
        <v>1.1722707362450546E-2</v>
      </c>
      <c r="D1078">
        <v>1.220552966914055E-2</v>
      </c>
      <c r="E1078">
        <v>1.4897495450427023E-4</v>
      </c>
      <c r="F1078">
        <v>1077</v>
      </c>
      <c r="G1078" s="1">
        <v>43999</v>
      </c>
    </row>
    <row r="1079" spans="1:7" x14ac:dyDescent="0.2">
      <c r="A1079">
        <v>12</v>
      </c>
      <c r="B1079">
        <v>4.7346208141292338E-3</v>
      </c>
      <c r="C1079">
        <v>6.6488645191682865E-3</v>
      </c>
      <c r="D1079">
        <v>4.7346208141292338E-3</v>
      </c>
      <c r="E1079">
        <v>2.2416634253585768E-5</v>
      </c>
      <c r="F1079">
        <v>1078</v>
      </c>
      <c r="G1079" s="1">
        <v>44000</v>
      </c>
    </row>
    <row r="1080" spans="1:7" x14ac:dyDescent="0.2">
      <c r="A1080">
        <v>12</v>
      </c>
      <c r="B1080">
        <v>-2.7587692814085587E-3</v>
      </c>
      <c r="C1080">
        <v>3.0139478399860606E-3</v>
      </c>
      <c r="D1080">
        <v>2.7587692814085587E-3</v>
      </c>
      <c r="E1080">
        <v>7.6108079480434948E-6</v>
      </c>
      <c r="F1080">
        <v>1079</v>
      </c>
      <c r="G1080" s="1">
        <v>44001</v>
      </c>
    </row>
    <row r="1081" spans="1:7" x14ac:dyDescent="0.2">
      <c r="A1081">
        <v>12</v>
      </c>
      <c r="B1081">
        <v>5.4851032448953148E-3</v>
      </c>
      <c r="C1081">
        <v>4.5594166916161473E-3</v>
      </c>
      <c r="D1081">
        <v>5.4851032448953148E-3</v>
      </c>
      <c r="E1081">
        <v>3.008635760716111E-5</v>
      </c>
      <c r="F1081">
        <v>1080</v>
      </c>
      <c r="G1081" s="1">
        <v>44004</v>
      </c>
    </row>
    <row r="1082" spans="1:7" x14ac:dyDescent="0.2">
      <c r="A1082">
        <v>12</v>
      </c>
      <c r="B1082">
        <v>2.8855568845146565E-3</v>
      </c>
      <c r="C1082">
        <v>8.7469856742679649E-3</v>
      </c>
      <c r="D1082">
        <v>2.8855568845146565E-3</v>
      </c>
      <c r="E1082">
        <v>8.3264385337699304E-6</v>
      </c>
      <c r="F1082">
        <v>1081</v>
      </c>
      <c r="G1082" s="1">
        <v>44005</v>
      </c>
    </row>
    <row r="1083" spans="1:7" x14ac:dyDescent="0.2">
      <c r="A1083">
        <v>12</v>
      </c>
      <c r="B1083">
        <v>-1.5736370326711786E-2</v>
      </c>
      <c r="C1083">
        <v>7.7598183525139372E-3</v>
      </c>
      <c r="D1083">
        <v>1.5736370326711786E-2</v>
      </c>
      <c r="E1083">
        <v>2.4763335105941519E-4</v>
      </c>
      <c r="F1083">
        <v>1082</v>
      </c>
      <c r="G1083" s="1">
        <v>44006</v>
      </c>
    </row>
    <row r="1084" spans="1:7" x14ac:dyDescent="0.2">
      <c r="A1084">
        <v>12</v>
      </c>
      <c r="B1084">
        <v>2.2645146433415086E-3</v>
      </c>
      <c r="C1084">
        <v>3.9156148505820531E-3</v>
      </c>
      <c r="D1084">
        <v>2.2645146433415086E-3</v>
      </c>
      <c r="E1084">
        <v>5.1280265699081201E-6</v>
      </c>
      <c r="F1084">
        <v>1083</v>
      </c>
      <c r="G1084" s="1">
        <v>44007</v>
      </c>
    </row>
    <row r="1085" spans="1:7" x14ac:dyDescent="0.2">
      <c r="A1085">
        <v>12</v>
      </c>
      <c r="B1085">
        <v>-1.8871826724669753E-2</v>
      </c>
      <c r="C1085">
        <v>6.8274452426072231E-3</v>
      </c>
      <c r="D1085">
        <v>1.8871826724669753E-2</v>
      </c>
      <c r="E1085">
        <v>3.5614584392595948E-4</v>
      </c>
      <c r="F1085">
        <v>1084</v>
      </c>
      <c r="G1085" s="1">
        <v>44008</v>
      </c>
    </row>
    <row r="1086" spans="1:7" x14ac:dyDescent="0.2">
      <c r="A1086">
        <v>12</v>
      </c>
      <c r="B1086">
        <v>2.3403544455856389E-2</v>
      </c>
      <c r="C1086">
        <v>8.632960387297486E-3</v>
      </c>
      <c r="D1086">
        <v>2.3403544455856389E-2</v>
      </c>
      <c r="E1086">
        <v>5.4772589309724632E-4</v>
      </c>
      <c r="F1086">
        <v>1085</v>
      </c>
      <c r="G1086" s="1">
        <v>44011</v>
      </c>
    </row>
    <row r="1087" spans="1:7" x14ac:dyDescent="0.2">
      <c r="A1087">
        <v>12</v>
      </c>
      <c r="B1087">
        <v>8.1338961984534757E-3</v>
      </c>
      <c r="C1087">
        <v>8.6356896036171096E-3</v>
      </c>
      <c r="D1087">
        <v>8.1338961984534757E-3</v>
      </c>
      <c r="E1087">
        <v>6.6160267367215909E-5</v>
      </c>
      <c r="F1087">
        <v>1086</v>
      </c>
      <c r="G1087" s="1">
        <v>44012</v>
      </c>
    </row>
    <row r="1088" spans="1:7" x14ac:dyDescent="0.2">
      <c r="A1088">
        <v>12</v>
      </c>
      <c r="B1088">
        <v>6.1716756522514002E-3</v>
      </c>
      <c r="C1088">
        <v>7.2258882639143528E-3</v>
      </c>
      <c r="D1088">
        <v>6.1716756522514002E-3</v>
      </c>
      <c r="E1088">
        <v>3.8089580356592747E-5</v>
      </c>
      <c r="F1088">
        <v>1087</v>
      </c>
      <c r="G1088" s="1">
        <v>44013</v>
      </c>
    </row>
    <row r="1089" spans="1:7" x14ac:dyDescent="0.2">
      <c r="A1089">
        <v>12</v>
      </c>
      <c r="B1089">
        <v>1.3167728112044247E-2</v>
      </c>
      <c r="C1089">
        <v>4.2374667222371777E-3</v>
      </c>
      <c r="D1089">
        <v>1.3167728112044247E-2</v>
      </c>
      <c r="E1089">
        <v>1.7338906363272035E-4</v>
      </c>
      <c r="F1089">
        <v>1088</v>
      </c>
      <c r="G1089" s="1">
        <v>44014</v>
      </c>
    </row>
    <row r="1090" spans="1:7" x14ac:dyDescent="0.2">
      <c r="A1090">
        <v>12</v>
      </c>
      <c r="B1090">
        <v>-2.362039417428546E-3</v>
      </c>
      <c r="C1090">
        <v>4.3304055986190014E-3</v>
      </c>
      <c r="D1090">
        <v>2.362039417428546E-3</v>
      </c>
      <c r="E1090">
        <v>5.5792302094861847E-6</v>
      </c>
      <c r="F1090">
        <v>1089</v>
      </c>
      <c r="G1090" s="1">
        <v>44015</v>
      </c>
    </row>
    <row r="1091" spans="1:7" x14ac:dyDescent="0.2">
      <c r="A1091">
        <v>12</v>
      </c>
      <c r="B1091">
        <v>2.685778105561747E-2</v>
      </c>
      <c r="C1091">
        <v>1.4824448258620533E-2</v>
      </c>
      <c r="D1091">
        <v>2.685778105561747E-2</v>
      </c>
      <c r="E1091">
        <v>7.2134040323148466E-4</v>
      </c>
      <c r="F1091">
        <v>1090</v>
      </c>
      <c r="G1091" s="1">
        <v>44018</v>
      </c>
    </row>
    <row r="1092" spans="1:7" x14ac:dyDescent="0.2">
      <c r="A1092">
        <v>12</v>
      </c>
      <c r="B1092">
        <v>-2.7861883272241976E-3</v>
      </c>
      <c r="C1092">
        <v>5.4344898674956134E-3</v>
      </c>
      <c r="D1092">
        <v>2.7861883272241976E-3</v>
      </c>
      <c r="E1092">
        <v>7.7628453947603719E-6</v>
      </c>
      <c r="F1092">
        <v>1091</v>
      </c>
      <c r="G1092" s="1">
        <v>44019</v>
      </c>
    </row>
    <row r="1093" spans="1:7" x14ac:dyDescent="0.2">
      <c r="A1093">
        <v>12</v>
      </c>
      <c r="B1093">
        <v>2.0402948287228335E-2</v>
      </c>
      <c r="C1093">
        <v>9.1614534466527651E-3</v>
      </c>
      <c r="D1093">
        <v>2.0402948287228335E-2</v>
      </c>
      <c r="E1093">
        <v>4.1628029881131368E-4</v>
      </c>
      <c r="F1093">
        <v>1092</v>
      </c>
      <c r="G1093" s="1">
        <v>44020</v>
      </c>
    </row>
    <row r="1094" spans="1:7" x14ac:dyDescent="0.2">
      <c r="A1094">
        <v>12</v>
      </c>
      <c r="B1094">
        <v>-1.2000415783551615E-2</v>
      </c>
      <c r="C1094">
        <v>6.4773382088457315E-3</v>
      </c>
      <c r="D1094">
        <v>1.2000415783551615E-2</v>
      </c>
      <c r="E1094">
        <v>1.440099789781147E-4</v>
      </c>
      <c r="F1094">
        <v>1093</v>
      </c>
      <c r="G1094" s="1">
        <v>44021</v>
      </c>
    </row>
    <row r="1095" spans="1:7" x14ac:dyDescent="0.2">
      <c r="A1095">
        <v>12</v>
      </c>
      <c r="B1095">
        <v>6.4110984441377037E-3</v>
      </c>
      <c r="C1095">
        <v>4.5581378366055204E-3</v>
      </c>
      <c r="D1095">
        <v>6.4110984441377037E-3</v>
      </c>
      <c r="E1095">
        <v>4.1102183260424882E-5</v>
      </c>
      <c r="F1095">
        <v>1094</v>
      </c>
      <c r="G1095" s="1">
        <v>44022</v>
      </c>
    </row>
    <row r="1096" spans="1:7" x14ac:dyDescent="0.2">
      <c r="A1096">
        <v>12</v>
      </c>
      <c r="B1096">
        <v>-1.5031516158900721E-3</v>
      </c>
      <c r="C1096">
        <v>1.1502229336544378E-2</v>
      </c>
      <c r="D1096">
        <v>1.5031516158900721E-3</v>
      </c>
      <c r="E1096">
        <v>2.2594647803529348E-6</v>
      </c>
      <c r="F1096">
        <v>1095</v>
      </c>
      <c r="G1096" s="1">
        <v>44025</v>
      </c>
    </row>
    <row r="1097" spans="1:7" x14ac:dyDescent="0.2">
      <c r="A1097">
        <v>12</v>
      </c>
      <c r="B1097">
        <v>2.1633691508640817E-2</v>
      </c>
      <c r="C1097">
        <v>1.2785450974094122E-2</v>
      </c>
      <c r="D1097">
        <v>2.1633691508640817E-2</v>
      </c>
      <c r="E1097">
        <v>4.6801660829103779E-4</v>
      </c>
      <c r="F1097">
        <v>1096</v>
      </c>
      <c r="G1097" s="1">
        <v>44026</v>
      </c>
    </row>
    <row r="1098" spans="1:7" x14ac:dyDescent="0.2">
      <c r="A1098">
        <v>12</v>
      </c>
      <c r="B1098">
        <v>1.8786131315255111E-2</v>
      </c>
      <c r="C1098">
        <v>6.6599911768541161E-3</v>
      </c>
      <c r="D1098">
        <v>1.8786131315255111E-2</v>
      </c>
      <c r="E1098">
        <v>3.5291872979400872E-4</v>
      </c>
      <c r="F1098">
        <v>1097</v>
      </c>
      <c r="G1098" s="1">
        <v>44027</v>
      </c>
    </row>
    <row r="1099" spans="1:7" x14ac:dyDescent="0.2">
      <c r="A1099">
        <v>12</v>
      </c>
      <c r="B1099">
        <v>-5.3660753372235664E-3</v>
      </c>
      <c r="C1099">
        <v>5.946121710221311E-3</v>
      </c>
      <c r="D1099">
        <v>5.3660753372235664E-3</v>
      </c>
      <c r="E1099">
        <v>2.8794764524759014E-5</v>
      </c>
      <c r="F1099">
        <v>1098</v>
      </c>
      <c r="G1099" s="1">
        <v>44028</v>
      </c>
    </row>
    <row r="1100" spans="1:7" x14ac:dyDescent="0.2">
      <c r="A1100">
        <v>12</v>
      </c>
      <c r="B1100">
        <v>1.2819532479149678E-2</v>
      </c>
      <c r="C1100">
        <v>4.5240760393024946E-3</v>
      </c>
      <c r="D1100">
        <v>1.2819532479149678E-2</v>
      </c>
      <c r="E1100">
        <v>1.6434041298397348E-4</v>
      </c>
      <c r="F1100">
        <v>1099</v>
      </c>
      <c r="G1100" s="1">
        <v>44029</v>
      </c>
    </row>
    <row r="1101" spans="1:7" x14ac:dyDescent="0.2">
      <c r="A1101">
        <v>12</v>
      </c>
      <c r="B1101">
        <v>1.409475060894641E-2</v>
      </c>
      <c r="C1101">
        <v>8.8324172343390139E-3</v>
      </c>
      <c r="D1101">
        <v>1.409475060894641E-2</v>
      </c>
      <c r="E1101">
        <v>1.9866199472839521E-4</v>
      </c>
      <c r="F1101">
        <v>1100</v>
      </c>
      <c r="G1101" s="1">
        <v>44032</v>
      </c>
    </row>
    <row r="1102" spans="1:7" x14ac:dyDescent="0.2">
      <c r="A1102">
        <v>12</v>
      </c>
      <c r="B1102">
        <v>-7.8062617377178622E-5</v>
      </c>
      <c r="C1102">
        <v>5.0293318029465354E-3</v>
      </c>
      <c r="D1102">
        <v>7.8062617377178622E-5</v>
      </c>
      <c r="E1102">
        <v>6.09377223177579E-9</v>
      </c>
      <c r="F1102">
        <v>1101</v>
      </c>
      <c r="G1102" s="1">
        <v>44033</v>
      </c>
    </row>
    <row r="1103" spans="1:7" x14ac:dyDescent="0.2">
      <c r="A1103">
        <v>12</v>
      </c>
      <c r="B1103">
        <v>8.0504248530084924E-3</v>
      </c>
      <c r="C1103">
        <v>3.4870187194811953E-3</v>
      </c>
      <c r="D1103">
        <v>8.0504248530084924E-3</v>
      </c>
      <c r="E1103">
        <v>6.4809340313936803E-5</v>
      </c>
      <c r="F1103">
        <v>1102</v>
      </c>
      <c r="G1103" s="1">
        <v>44034</v>
      </c>
    </row>
    <row r="1104" spans="1:7" x14ac:dyDescent="0.2">
      <c r="A1104">
        <v>12</v>
      </c>
      <c r="B1104">
        <v>1.9997828593495298E-3</v>
      </c>
      <c r="C1104">
        <v>8.6406184682983282E-3</v>
      </c>
      <c r="D1104">
        <v>1.9997828593495298E-3</v>
      </c>
      <c r="E1104">
        <v>3.9991314845481809E-6</v>
      </c>
      <c r="F1104">
        <v>1103</v>
      </c>
      <c r="G1104" s="1">
        <v>44035</v>
      </c>
    </row>
    <row r="1105" spans="1:7" x14ac:dyDescent="0.2">
      <c r="A1105">
        <v>12</v>
      </c>
      <c r="B1105">
        <v>-1.5077302712624677E-2</v>
      </c>
      <c r="C1105">
        <v>5.2875270629509094E-3</v>
      </c>
      <c r="D1105">
        <v>1.5077302712624677E-2</v>
      </c>
      <c r="E1105">
        <v>2.2732505708811945E-4</v>
      </c>
      <c r="F1105">
        <v>1104</v>
      </c>
      <c r="G1105" s="1">
        <v>44036</v>
      </c>
    </row>
    <row r="1106" spans="1:7" x14ac:dyDescent="0.2">
      <c r="A1106">
        <v>12</v>
      </c>
      <c r="B1106">
        <v>1.3781402189327094E-2</v>
      </c>
      <c r="C1106">
        <v>8.8874984156524558E-3</v>
      </c>
      <c r="D1106">
        <v>1.3781402189327094E-2</v>
      </c>
      <c r="E1106">
        <v>1.8992704630398961E-4</v>
      </c>
      <c r="F1106">
        <v>1105</v>
      </c>
      <c r="G1106" s="1">
        <v>44039</v>
      </c>
    </row>
    <row r="1107" spans="1:7" x14ac:dyDescent="0.2">
      <c r="A1107">
        <v>12</v>
      </c>
      <c r="B1107">
        <v>-1.4489252549670756E-2</v>
      </c>
      <c r="C1107">
        <v>9.6620496545162266E-3</v>
      </c>
      <c r="D1107">
        <v>1.4489252549670756E-2</v>
      </c>
      <c r="E1107">
        <v>2.0993843944814051E-4</v>
      </c>
      <c r="F1107">
        <v>1106</v>
      </c>
      <c r="G1107" s="1">
        <v>44040</v>
      </c>
    </row>
    <row r="1108" spans="1:7" x14ac:dyDescent="0.2">
      <c r="A1108">
        <v>12</v>
      </c>
      <c r="B1108">
        <v>6.2301054718907302E-3</v>
      </c>
      <c r="C1108">
        <v>5.1533771107862862E-3</v>
      </c>
      <c r="D1108">
        <v>6.2301054718907302E-3</v>
      </c>
      <c r="E1108">
        <v>3.8814214190882815E-5</v>
      </c>
      <c r="F1108">
        <v>1107</v>
      </c>
      <c r="G1108" s="1">
        <v>44041</v>
      </c>
    </row>
    <row r="1109" spans="1:7" x14ac:dyDescent="0.2">
      <c r="A1109">
        <v>12</v>
      </c>
      <c r="B1109">
        <v>-1.3814242212410873E-3</v>
      </c>
      <c r="C1109">
        <v>5.3650367011769647E-3</v>
      </c>
      <c r="D1109">
        <v>1.3814242212410873E-3</v>
      </c>
      <c r="E1109">
        <v>1.9083328790315447E-6</v>
      </c>
      <c r="F1109">
        <v>1108</v>
      </c>
      <c r="G1109" s="1">
        <v>44042</v>
      </c>
    </row>
    <row r="1110" spans="1:7" x14ac:dyDescent="0.2">
      <c r="A1110">
        <v>12</v>
      </c>
      <c r="B1110">
        <v>-5.7281339964831328E-3</v>
      </c>
      <c r="C1110">
        <v>4.8772587731422462E-3</v>
      </c>
      <c r="D1110">
        <v>5.7281339964831328E-3</v>
      </c>
      <c r="E1110">
        <v>3.2811519081665829E-5</v>
      </c>
      <c r="F1110">
        <v>1109</v>
      </c>
      <c r="G1110" s="1">
        <v>44043</v>
      </c>
    </row>
    <row r="1111" spans="1:7" x14ac:dyDescent="0.2">
      <c r="A1111">
        <v>12</v>
      </c>
      <c r="B1111">
        <v>1.8058035519006144E-2</v>
      </c>
      <c r="C1111">
        <v>8.8597839469145116E-3</v>
      </c>
      <c r="D1111">
        <v>1.8058035519006144E-2</v>
      </c>
      <c r="E1111">
        <v>3.2609264680568751E-4</v>
      </c>
      <c r="F1111">
        <v>1110</v>
      </c>
      <c r="G1111" s="1">
        <v>44046</v>
      </c>
    </row>
    <row r="1112" spans="1:7" x14ac:dyDescent="0.2">
      <c r="A1112">
        <v>12</v>
      </c>
      <c r="B1112">
        <v>1.8140606480524474E-2</v>
      </c>
      <c r="C1112">
        <v>1.3199336670199744E-2</v>
      </c>
      <c r="D1112">
        <v>1.8140606480524474E-2</v>
      </c>
      <c r="E1112">
        <v>3.2908160348124659E-4</v>
      </c>
      <c r="F1112">
        <v>1111</v>
      </c>
      <c r="G1112" s="1">
        <v>44047</v>
      </c>
    </row>
    <row r="1113" spans="1:7" x14ac:dyDescent="0.2">
      <c r="A1113">
        <v>12</v>
      </c>
      <c r="B1113">
        <v>1.5716136198497776E-2</v>
      </c>
      <c r="C1113">
        <v>9.2481529338926359E-3</v>
      </c>
      <c r="D1113">
        <v>1.5716136198497776E-2</v>
      </c>
      <c r="E1113">
        <v>2.469969370097321E-4</v>
      </c>
      <c r="F1113">
        <v>1112</v>
      </c>
      <c r="G1113" s="1">
        <v>44048</v>
      </c>
    </row>
    <row r="1114" spans="1:7" x14ac:dyDescent="0.2">
      <c r="A1114">
        <v>12</v>
      </c>
      <c r="B1114">
        <v>-1.2064687438666287E-3</v>
      </c>
      <c r="C1114">
        <v>3.448205335546298E-3</v>
      </c>
      <c r="D1114">
        <v>1.2064687438666287E-3</v>
      </c>
      <c r="E1114">
        <v>1.4555668299271209E-6</v>
      </c>
      <c r="F1114">
        <v>1113</v>
      </c>
      <c r="G1114" s="1">
        <v>44049</v>
      </c>
    </row>
    <row r="1115" spans="1:7" x14ac:dyDescent="0.2">
      <c r="A1115">
        <v>12</v>
      </c>
      <c r="B1115">
        <v>1.1088086295584018E-2</v>
      </c>
      <c r="C1115">
        <v>6.4684572062511823E-3</v>
      </c>
      <c r="D1115">
        <v>1.1088086295584018E-2</v>
      </c>
      <c r="E1115">
        <v>1.229456576983181E-4</v>
      </c>
      <c r="F1115">
        <v>1114</v>
      </c>
      <c r="G1115" s="1">
        <v>44050</v>
      </c>
    </row>
    <row r="1116" spans="1:7" x14ac:dyDescent="0.2">
      <c r="A1116">
        <v>12</v>
      </c>
      <c r="B1116">
        <v>3.6267006217076715E-3</v>
      </c>
      <c r="C1116">
        <v>3.2413219687517591E-3</v>
      </c>
      <c r="D1116">
        <v>3.6267006217076715E-3</v>
      </c>
      <c r="E1116">
        <v>1.3152957399494811E-5</v>
      </c>
      <c r="F1116">
        <v>1115</v>
      </c>
      <c r="G1116" s="1">
        <v>44053</v>
      </c>
    </row>
    <row r="1117" spans="1:7" x14ac:dyDescent="0.2">
      <c r="A1117">
        <v>12</v>
      </c>
      <c r="B1117">
        <v>-7.0130896444371557E-3</v>
      </c>
      <c r="C1117">
        <v>1.3892652401339467E-2</v>
      </c>
      <c r="D1117">
        <v>7.0130896444371557E-3</v>
      </c>
      <c r="E1117">
        <v>4.9183426360911671E-5</v>
      </c>
      <c r="F1117">
        <v>1116</v>
      </c>
      <c r="G1117" s="1">
        <v>44054</v>
      </c>
    </row>
    <row r="1118" spans="1:7" x14ac:dyDescent="0.2">
      <c r="A1118">
        <v>12</v>
      </c>
      <c r="B1118">
        <v>1.8171742620933785E-2</v>
      </c>
      <c r="C1118">
        <v>7.2273123198669442E-3</v>
      </c>
      <c r="D1118">
        <v>1.8171742620933785E-2</v>
      </c>
      <c r="E1118">
        <v>3.3021222988146144E-4</v>
      </c>
      <c r="F1118">
        <v>1117</v>
      </c>
      <c r="G1118" s="1">
        <v>44055</v>
      </c>
    </row>
    <row r="1119" spans="1:7" x14ac:dyDescent="0.2">
      <c r="A1119">
        <v>12</v>
      </c>
      <c r="B1119">
        <v>8.1653554712500832E-3</v>
      </c>
      <c r="C1119">
        <v>7.9553524778700532E-3</v>
      </c>
      <c r="D1119">
        <v>8.1653554712500832E-3</v>
      </c>
      <c r="E1119">
        <v>6.6673029971873674E-5</v>
      </c>
      <c r="F1119">
        <v>1118</v>
      </c>
      <c r="G1119" s="1">
        <v>44056</v>
      </c>
    </row>
    <row r="1120" spans="1:7" x14ac:dyDescent="0.2">
      <c r="A1120">
        <v>12</v>
      </c>
      <c r="B1120">
        <v>-8.1362840673620939E-3</v>
      </c>
      <c r="C1120">
        <v>3.4131451729991114E-3</v>
      </c>
      <c r="D1120">
        <v>8.1362840673620939E-3</v>
      </c>
      <c r="E1120">
        <v>6.6199118424810263E-5</v>
      </c>
      <c r="F1120">
        <v>1119</v>
      </c>
      <c r="G1120" s="1">
        <v>44057</v>
      </c>
    </row>
    <row r="1121" spans="1:7" x14ac:dyDescent="0.2">
      <c r="A1121">
        <v>12</v>
      </c>
      <c r="B1121">
        <v>1.0158415525205959E-2</v>
      </c>
      <c r="C1121">
        <v>5.6418290000397817E-3</v>
      </c>
      <c r="D1121">
        <v>1.0158415525205959E-2</v>
      </c>
      <c r="E1121">
        <v>1.0319340598274547E-4</v>
      </c>
      <c r="F1121">
        <v>1120</v>
      </c>
      <c r="G1121" s="1">
        <v>44060</v>
      </c>
    </row>
    <row r="1122" spans="1:7" x14ac:dyDescent="0.2">
      <c r="A1122">
        <v>12</v>
      </c>
      <c r="B1122">
        <v>-1.351176640163159E-5</v>
      </c>
      <c r="C1122">
        <v>3.7941022247998299E-3</v>
      </c>
      <c r="D1122">
        <v>1.351176640163159E-5</v>
      </c>
      <c r="E1122">
        <v>1.825678312922603E-10</v>
      </c>
      <c r="F1122">
        <v>1121</v>
      </c>
      <c r="G1122" s="1">
        <v>44061</v>
      </c>
    </row>
    <row r="1123" spans="1:7" x14ac:dyDescent="0.2">
      <c r="A1123">
        <v>12</v>
      </c>
      <c r="B1123">
        <v>1.3621122610598332E-3</v>
      </c>
      <c r="C1123">
        <v>5.3190531985663168E-3</v>
      </c>
      <c r="D1123">
        <v>1.3621122610598332E-3</v>
      </c>
      <c r="E1123">
        <v>1.8553498117295313E-6</v>
      </c>
      <c r="F1123">
        <v>1122</v>
      </c>
      <c r="G1123" s="1">
        <v>44062</v>
      </c>
    </row>
    <row r="1124" spans="1:7" x14ac:dyDescent="0.2">
      <c r="A1124">
        <v>12</v>
      </c>
      <c r="B1124">
        <v>-7.4563643914567976E-3</v>
      </c>
      <c r="C1124">
        <v>3.6560061845012002E-3</v>
      </c>
      <c r="D1124">
        <v>7.4563643914567976E-3</v>
      </c>
      <c r="E1124">
        <v>5.55973699381849E-5</v>
      </c>
      <c r="F1124">
        <v>1123</v>
      </c>
      <c r="G1124" s="1">
        <v>44063</v>
      </c>
    </row>
    <row r="1125" spans="1:7" x14ac:dyDescent="0.2">
      <c r="A1125">
        <v>12</v>
      </c>
      <c r="B1125">
        <v>1.8443104537683881E-3</v>
      </c>
      <c r="C1125">
        <v>3.3726658191224669E-3</v>
      </c>
      <c r="D1125">
        <v>1.8443104537683881E-3</v>
      </c>
      <c r="E1125">
        <v>3.401481049879358E-6</v>
      </c>
      <c r="F1125">
        <v>1124</v>
      </c>
      <c r="G1125" s="1">
        <v>44064</v>
      </c>
    </row>
    <row r="1126" spans="1:7" x14ac:dyDescent="0.2">
      <c r="A1126">
        <v>12</v>
      </c>
      <c r="B1126">
        <v>1.1750201668786485E-2</v>
      </c>
      <c r="C1126">
        <v>2.7802072049719819E-3</v>
      </c>
      <c r="D1126">
        <v>1.1750201668786485E-2</v>
      </c>
      <c r="E1126">
        <v>1.3806723925715268E-4</v>
      </c>
      <c r="F1126">
        <v>1125</v>
      </c>
      <c r="G1126" s="1">
        <v>44067</v>
      </c>
    </row>
    <row r="1127" spans="1:7" x14ac:dyDescent="0.2">
      <c r="A1127">
        <v>12</v>
      </c>
      <c r="B1127">
        <v>8.286932403059985E-3</v>
      </c>
      <c r="C1127">
        <v>8.5957189416198693E-3</v>
      </c>
      <c r="D1127">
        <v>8.286932403059985E-3</v>
      </c>
      <c r="E1127">
        <v>6.8673248652885538E-5</v>
      </c>
      <c r="F1127">
        <v>1126</v>
      </c>
      <c r="G1127" s="1">
        <v>44068</v>
      </c>
    </row>
    <row r="1128" spans="1:7" x14ac:dyDescent="0.2">
      <c r="A1128">
        <v>12</v>
      </c>
      <c r="B1128">
        <v>1.5843312192524899E-3</v>
      </c>
      <c r="C1128">
        <v>4.351900321404709E-3</v>
      </c>
      <c r="D1128">
        <v>1.5843312192524899E-3</v>
      </c>
      <c r="E1128">
        <v>2.5101054122980811E-6</v>
      </c>
      <c r="F1128">
        <v>1127</v>
      </c>
      <c r="G1128" s="1">
        <v>44069</v>
      </c>
    </row>
    <row r="1129" spans="1:7" x14ac:dyDescent="0.2">
      <c r="A1129">
        <v>12</v>
      </c>
      <c r="B1129">
        <v>-1.8439616652545345E-3</v>
      </c>
      <c r="C1129">
        <v>4.6341458983938984E-3</v>
      </c>
      <c r="D1129">
        <v>1.8439616652545345E-3</v>
      </c>
      <c r="E1129">
        <v>3.4001946229282759E-6</v>
      </c>
      <c r="F1129">
        <v>1128</v>
      </c>
      <c r="G1129" s="1">
        <v>44070</v>
      </c>
    </row>
    <row r="1130" spans="1:7" x14ac:dyDescent="0.2">
      <c r="A1130">
        <v>12</v>
      </c>
      <c r="B1130">
        <v>1.2675480326775906E-2</v>
      </c>
      <c r="C1130">
        <v>6.2153918814548681E-3</v>
      </c>
      <c r="D1130">
        <v>1.2675480326775906E-2</v>
      </c>
      <c r="E1130">
        <v>1.6066780151448304E-4</v>
      </c>
      <c r="F1130">
        <v>1129</v>
      </c>
      <c r="G1130" s="1">
        <v>44071</v>
      </c>
    </row>
    <row r="1131" spans="1:7" x14ac:dyDescent="0.2">
      <c r="A1131">
        <v>12</v>
      </c>
      <c r="B1131">
        <v>8.9077435576482861E-4</v>
      </c>
      <c r="C1131">
        <v>3.4902637552855329E-3</v>
      </c>
      <c r="D1131">
        <v>8.9077435576482861E-4</v>
      </c>
      <c r="E1131">
        <v>7.9347895288824543E-7</v>
      </c>
      <c r="F1131">
        <v>1130</v>
      </c>
      <c r="G1131" s="1">
        <v>44074</v>
      </c>
    </row>
    <row r="1132" spans="1:7" x14ac:dyDescent="0.2">
      <c r="A1132">
        <v>12</v>
      </c>
      <c r="B1132">
        <v>4.7843283050499211E-3</v>
      </c>
      <c r="C1132">
        <v>7.0537166430562452E-3</v>
      </c>
      <c r="D1132">
        <v>4.7843283050499211E-3</v>
      </c>
      <c r="E1132">
        <v>2.2889797330501852E-5</v>
      </c>
      <c r="F1132">
        <v>1131</v>
      </c>
      <c r="G1132" s="1">
        <v>44075</v>
      </c>
    </row>
    <row r="1133" spans="1:7" x14ac:dyDescent="0.2">
      <c r="A1133">
        <v>12</v>
      </c>
      <c r="B1133">
        <v>2.7672916565284534E-3</v>
      </c>
      <c r="C1133">
        <v>8.4226984199273578E-3</v>
      </c>
      <c r="D1133">
        <v>2.7672916565284534E-3</v>
      </c>
      <c r="E1133">
        <v>7.6579031122919912E-6</v>
      </c>
      <c r="F1133">
        <v>1132</v>
      </c>
      <c r="G1133" s="1">
        <v>44076</v>
      </c>
    </row>
    <row r="1134" spans="1:7" x14ac:dyDescent="0.2">
      <c r="A1134">
        <v>12</v>
      </c>
      <c r="B1134">
        <v>-4.3196539907563086E-2</v>
      </c>
      <c r="C1134">
        <v>2.0913151326134142E-2</v>
      </c>
      <c r="D1134">
        <v>4.3196539907563086E-2</v>
      </c>
      <c r="E1134">
        <v>1.8659410599856903E-3</v>
      </c>
      <c r="F1134">
        <v>1133</v>
      </c>
      <c r="G1134" s="1">
        <v>44077</v>
      </c>
    </row>
    <row r="1135" spans="1:7" x14ac:dyDescent="0.2">
      <c r="A1135">
        <v>12</v>
      </c>
      <c r="B1135">
        <v>-7.5729476372316364E-3</v>
      </c>
      <c r="C1135">
        <v>5.2956649012821169E-3</v>
      </c>
      <c r="D1135">
        <v>7.5729476372316364E-3</v>
      </c>
      <c r="E1135">
        <v>5.7349535916252222E-5</v>
      </c>
      <c r="F1135">
        <v>1134</v>
      </c>
      <c r="G1135" s="1">
        <v>44078</v>
      </c>
    </row>
    <row r="1136" spans="1:7" x14ac:dyDescent="0.2">
      <c r="A1136">
        <v>12</v>
      </c>
      <c r="B1136">
        <v>0</v>
      </c>
      <c r="C1136">
        <v>0</v>
      </c>
      <c r="D1136">
        <v>0</v>
      </c>
      <c r="E1136">
        <v>0</v>
      </c>
      <c r="F1136">
        <v>1135</v>
      </c>
      <c r="G1136" s="1">
        <v>44081</v>
      </c>
    </row>
    <row r="1137" spans="1:7" x14ac:dyDescent="0.2">
      <c r="A1137">
        <v>12</v>
      </c>
      <c r="B1137">
        <v>-1.5383059108003886E-2</v>
      </c>
      <c r="C1137">
        <v>9.9929832624376189E-3</v>
      </c>
      <c r="D1137">
        <v>1.5383059108003886E-2</v>
      </c>
      <c r="E1137">
        <v>2.3663850752034133E-4</v>
      </c>
      <c r="F1137">
        <v>1136</v>
      </c>
      <c r="G1137" s="1">
        <v>44082</v>
      </c>
    </row>
    <row r="1138" spans="1:7" x14ac:dyDescent="0.2">
      <c r="A1138">
        <v>12</v>
      </c>
      <c r="B1138">
        <v>2.4493127195138728E-2</v>
      </c>
      <c r="C1138">
        <v>9.3972473346826263E-3</v>
      </c>
      <c r="D1138">
        <v>2.4493127195138728E-2</v>
      </c>
      <c r="E1138">
        <v>5.9991327979724439E-4</v>
      </c>
      <c r="F1138">
        <v>1137</v>
      </c>
      <c r="G1138" s="1">
        <v>44083</v>
      </c>
    </row>
    <row r="1139" spans="1:7" x14ac:dyDescent="0.2">
      <c r="A1139">
        <v>12</v>
      </c>
      <c r="B1139">
        <v>-1.4543733087681013E-2</v>
      </c>
      <c r="C1139">
        <v>4.2855986580493804E-3</v>
      </c>
      <c r="D1139">
        <v>1.4543733087681013E-2</v>
      </c>
      <c r="E1139">
        <v>2.1152017212570749E-4</v>
      </c>
      <c r="F1139">
        <v>1138</v>
      </c>
      <c r="G1139" s="1">
        <v>44084</v>
      </c>
    </row>
    <row r="1140" spans="1:7" x14ac:dyDescent="0.2">
      <c r="A1140">
        <v>12</v>
      </c>
      <c r="B1140">
        <v>2.3672440801626713E-3</v>
      </c>
      <c r="C1140">
        <v>3.5723455668083622E-3</v>
      </c>
      <c r="D1140">
        <v>2.3672440801626713E-3</v>
      </c>
      <c r="E1140">
        <v>5.6038445350652121E-6</v>
      </c>
      <c r="F1140">
        <v>1139</v>
      </c>
      <c r="G1140" s="1">
        <v>44085</v>
      </c>
    </row>
    <row r="1141" spans="1:7" x14ac:dyDescent="0.2">
      <c r="A1141">
        <v>12</v>
      </c>
      <c r="B1141">
        <v>2.2403589983675729E-2</v>
      </c>
      <c r="C1141">
        <v>1.1788671789793733E-2</v>
      </c>
      <c r="D1141">
        <v>2.2403589983675729E-2</v>
      </c>
      <c r="E1141">
        <v>5.0192084415665549E-4</v>
      </c>
      <c r="F1141">
        <v>1140</v>
      </c>
      <c r="G1141" s="1">
        <v>44088</v>
      </c>
    </row>
    <row r="1142" spans="1:7" x14ac:dyDescent="0.2">
      <c r="A1142">
        <v>12</v>
      </c>
      <c r="B1142">
        <v>1.4344254171265966E-2</v>
      </c>
      <c r="C1142">
        <v>8.1862960183416433E-3</v>
      </c>
      <c r="D1142">
        <v>1.4344254171265966E-2</v>
      </c>
      <c r="E1142">
        <v>2.0575762772988106E-4</v>
      </c>
      <c r="F1142">
        <v>1141</v>
      </c>
      <c r="G1142" s="1">
        <v>44089</v>
      </c>
    </row>
    <row r="1143" spans="1:7" x14ac:dyDescent="0.2">
      <c r="A1143">
        <v>12</v>
      </c>
      <c r="B1143">
        <v>-2.8230368119493885E-3</v>
      </c>
      <c r="C1143">
        <v>9.9777886177859227E-3</v>
      </c>
      <c r="D1143">
        <v>2.8230368119493885E-3</v>
      </c>
      <c r="E1143">
        <v>7.9695368416213662E-6</v>
      </c>
      <c r="F1143">
        <v>1142</v>
      </c>
      <c r="G1143" s="1">
        <v>44090</v>
      </c>
    </row>
    <row r="1144" spans="1:7" x14ac:dyDescent="0.2">
      <c r="A1144">
        <v>12</v>
      </c>
      <c r="B1144">
        <v>-1.2565342803837863E-2</v>
      </c>
      <c r="C1144">
        <v>9.7391387850291247E-3</v>
      </c>
      <c r="D1144">
        <v>1.2565342803837863E-2</v>
      </c>
      <c r="E1144">
        <v>1.5788783977795995E-4</v>
      </c>
      <c r="F1144">
        <v>1143</v>
      </c>
      <c r="G1144" s="1">
        <v>44091</v>
      </c>
    </row>
    <row r="1145" spans="1:7" x14ac:dyDescent="0.2">
      <c r="A1145">
        <v>12</v>
      </c>
      <c r="B1145">
        <v>2.8575325654234133E-4</v>
      </c>
      <c r="C1145">
        <v>5.1329734337629117E-3</v>
      </c>
      <c r="D1145">
        <v>2.8575325654234133E-4</v>
      </c>
      <c r="E1145">
        <v>8.1654923624553137E-8</v>
      </c>
      <c r="F1145">
        <v>1144</v>
      </c>
      <c r="G1145" s="1">
        <v>44092</v>
      </c>
    </row>
    <row r="1146" spans="1:7" x14ac:dyDescent="0.2">
      <c r="A1146">
        <v>12</v>
      </c>
      <c r="B1146">
        <v>-1.3711720842369804E-2</v>
      </c>
      <c r="C1146">
        <v>7.4840280938629289E-3</v>
      </c>
      <c r="D1146">
        <v>1.3711720842369804E-2</v>
      </c>
      <c r="E1146">
        <v>1.8801128845907848E-4</v>
      </c>
      <c r="F1146">
        <v>1145</v>
      </c>
      <c r="G1146" s="1">
        <v>44095</v>
      </c>
    </row>
    <row r="1147" spans="1:7" x14ac:dyDescent="0.2">
      <c r="A1147">
        <v>12</v>
      </c>
      <c r="B1147">
        <v>1.8593267649924135E-3</v>
      </c>
      <c r="C1147">
        <v>3.4900868705292271E-3</v>
      </c>
      <c r="D1147">
        <v>1.8593267649924135E-3</v>
      </c>
      <c r="E1147">
        <v>3.4570960190171537E-6</v>
      </c>
      <c r="F1147">
        <v>1146</v>
      </c>
      <c r="G1147" s="1">
        <v>44096</v>
      </c>
    </row>
    <row r="1148" spans="1:7" x14ac:dyDescent="0.2">
      <c r="A1148">
        <v>12</v>
      </c>
      <c r="B1148">
        <v>-1.2752632524262566E-2</v>
      </c>
      <c r="C1148">
        <v>8.6333975085947593E-3</v>
      </c>
      <c r="D1148">
        <v>1.2752632524262566E-2</v>
      </c>
      <c r="E1148">
        <v>1.6262963629887941E-4</v>
      </c>
      <c r="F1148">
        <v>1147</v>
      </c>
      <c r="G1148" s="1">
        <v>44097</v>
      </c>
    </row>
    <row r="1149" spans="1:7" x14ac:dyDescent="0.2">
      <c r="A1149">
        <v>12</v>
      </c>
      <c r="B1149">
        <v>-1.3839657099344556E-3</v>
      </c>
      <c r="C1149">
        <v>3.3519684994494803E-3</v>
      </c>
      <c r="D1149">
        <v>1.3839657099344556E-3</v>
      </c>
      <c r="E1149">
        <v>1.9153610862743819E-6</v>
      </c>
      <c r="F1149">
        <v>1148</v>
      </c>
      <c r="G1149" s="1">
        <v>44098</v>
      </c>
    </row>
    <row r="1150" spans="1:7" x14ac:dyDescent="0.2">
      <c r="A1150">
        <v>12</v>
      </c>
      <c r="B1150">
        <v>1.7449978678295022E-2</v>
      </c>
      <c r="C1150">
        <v>1.087258453526959E-2</v>
      </c>
      <c r="D1150">
        <v>1.7449978678295022E-2</v>
      </c>
      <c r="E1150">
        <v>3.0450175587295092E-4</v>
      </c>
      <c r="F1150">
        <v>1149</v>
      </c>
      <c r="G1150" s="1">
        <v>44099</v>
      </c>
    </row>
    <row r="1151" spans="1:7" x14ac:dyDescent="0.2">
      <c r="A1151">
        <v>12</v>
      </c>
      <c r="B1151">
        <v>2.7647215063529518E-2</v>
      </c>
      <c r="C1151">
        <v>1.2999820705569097E-2</v>
      </c>
      <c r="D1151">
        <v>2.7647215063529518E-2</v>
      </c>
      <c r="E1151">
        <v>7.6436850076905347E-4</v>
      </c>
      <c r="F1151">
        <v>1150</v>
      </c>
      <c r="G1151" s="1">
        <v>44102</v>
      </c>
    </row>
    <row r="1152" spans="1:7" x14ac:dyDescent="0.2">
      <c r="A1152">
        <v>12</v>
      </c>
      <c r="B1152">
        <v>1.3469780443023993E-2</v>
      </c>
      <c r="C1152">
        <v>7.2316751013124002E-3</v>
      </c>
      <c r="D1152">
        <v>1.3469780443023993E-2</v>
      </c>
      <c r="E1152">
        <v>1.8143498518327164E-4</v>
      </c>
      <c r="F1152">
        <v>1151</v>
      </c>
      <c r="G1152" s="1">
        <v>44103</v>
      </c>
    </row>
    <row r="1153" spans="1:7" x14ac:dyDescent="0.2">
      <c r="A1153">
        <v>12</v>
      </c>
      <c r="B1153">
        <v>1.3672815748961972E-2</v>
      </c>
      <c r="C1153">
        <v>8.3026062123568774E-3</v>
      </c>
      <c r="D1153">
        <v>1.3672815748961972E-2</v>
      </c>
      <c r="E1153">
        <v>1.8694589050506253E-4</v>
      </c>
      <c r="F1153">
        <v>1152</v>
      </c>
      <c r="G1153" s="1">
        <v>44104</v>
      </c>
    </row>
    <row r="1154" spans="1:7" x14ac:dyDescent="0.2">
      <c r="A1154">
        <v>12</v>
      </c>
      <c r="B1154">
        <v>2.0851546435168792E-2</v>
      </c>
      <c r="C1154">
        <v>9.0797379829248744E-3</v>
      </c>
      <c r="D1154">
        <v>2.0851546435168792E-2</v>
      </c>
      <c r="E1154">
        <v>4.3478698873800038E-4</v>
      </c>
      <c r="F1154">
        <v>1153</v>
      </c>
      <c r="G1154" s="1">
        <v>44105</v>
      </c>
    </row>
    <row r="1155" spans="1:7" x14ac:dyDescent="0.2">
      <c r="A1155">
        <v>12</v>
      </c>
      <c r="B1155">
        <v>-2.2288069411874971E-3</v>
      </c>
      <c r="C1155">
        <v>5.1481983563657898E-3</v>
      </c>
      <c r="D1155">
        <v>2.2288069411874971E-3</v>
      </c>
      <c r="E1155">
        <v>4.9675803810855677E-6</v>
      </c>
      <c r="F1155">
        <v>1154</v>
      </c>
      <c r="G1155" s="1">
        <v>44106</v>
      </c>
    </row>
    <row r="1156" spans="1:7" x14ac:dyDescent="0.2">
      <c r="A1156">
        <v>12</v>
      </c>
      <c r="B1156">
        <v>2.8669321446971732E-2</v>
      </c>
      <c r="C1156">
        <v>1.3764761589679387E-2</v>
      </c>
      <c r="D1156">
        <v>2.8669321446971732E-2</v>
      </c>
      <c r="E1156">
        <v>8.2192999222979333E-4</v>
      </c>
      <c r="F1156">
        <v>1155</v>
      </c>
      <c r="G1156" s="1">
        <v>44109</v>
      </c>
    </row>
    <row r="1157" spans="1:7" x14ac:dyDescent="0.2">
      <c r="A1157">
        <v>12</v>
      </c>
      <c r="B1157">
        <v>2.4390403275268736E-4</v>
      </c>
      <c r="C1157">
        <v>4.5093391982430758E-3</v>
      </c>
      <c r="D1157">
        <v>2.4390403275268736E-4</v>
      </c>
      <c r="E1157">
        <v>5.948917719302399E-8</v>
      </c>
      <c r="F1157">
        <v>1156</v>
      </c>
      <c r="G1157" s="1">
        <v>44110</v>
      </c>
    </row>
    <row r="1158" spans="1:7" x14ac:dyDescent="0.2">
      <c r="A1158">
        <v>12</v>
      </c>
      <c r="B1158">
        <v>3.1468162341901508E-2</v>
      </c>
      <c r="C1158">
        <v>1.2946087658866781E-2</v>
      </c>
      <c r="D1158">
        <v>3.1468162341901508E-2</v>
      </c>
      <c r="E1158">
        <v>9.9024524117626825E-4</v>
      </c>
      <c r="F1158">
        <v>1157</v>
      </c>
      <c r="G1158" s="1">
        <v>44111</v>
      </c>
    </row>
    <row r="1159" spans="1:7" x14ac:dyDescent="0.2">
      <c r="A1159">
        <v>12</v>
      </c>
      <c r="B1159">
        <v>-1.2774947514532521E-5</v>
      </c>
      <c r="C1159">
        <v>7.0991361203973612E-3</v>
      </c>
      <c r="D1159">
        <v>1.2774947514532521E-5</v>
      </c>
      <c r="E1159">
        <v>1.6319928399906062E-10</v>
      </c>
      <c r="F1159">
        <v>1158</v>
      </c>
      <c r="G1159" s="1">
        <v>44112</v>
      </c>
    </row>
    <row r="1160" spans="1:7" x14ac:dyDescent="0.2">
      <c r="A1160">
        <v>12</v>
      </c>
      <c r="B1160">
        <v>1.1392553814579284E-2</v>
      </c>
      <c r="C1160">
        <v>7.3520127369362575E-3</v>
      </c>
      <c r="D1160">
        <v>1.1392553814579284E-2</v>
      </c>
      <c r="E1160">
        <v>1.29790282418085E-4</v>
      </c>
      <c r="F1160">
        <v>1159</v>
      </c>
      <c r="G1160" s="1">
        <v>44113</v>
      </c>
    </row>
    <row r="1161" spans="1:7" x14ac:dyDescent="0.2">
      <c r="A1161">
        <v>12</v>
      </c>
      <c r="B1161">
        <v>-6.026070184268352E-3</v>
      </c>
      <c r="C1161">
        <v>1.2509008094820065E-2</v>
      </c>
      <c r="D1161">
        <v>6.026070184268352E-3</v>
      </c>
      <c r="E1161">
        <v>3.6313521865728009E-5</v>
      </c>
      <c r="F1161">
        <v>1160</v>
      </c>
      <c r="G1161" s="1">
        <v>44116</v>
      </c>
    </row>
    <row r="1162" spans="1:7" x14ac:dyDescent="0.2">
      <c r="A1162">
        <v>12</v>
      </c>
      <c r="B1162">
        <v>7.6575928591556073E-4</v>
      </c>
      <c r="C1162">
        <v>8.9049864261867683E-3</v>
      </c>
      <c r="D1162">
        <v>7.6575928591556073E-4</v>
      </c>
      <c r="E1162">
        <v>5.8638728396590951E-7</v>
      </c>
      <c r="F1162">
        <v>1161</v>
      </c>
      <c r="G1162" s="1">
        <v>44117</v>
      </c>
    </row>
    <row r="1163" spans="1:7" x14ac:dyDescent="0.2">
      <c r="A1163">
        <v>12</v>
      </c>
      <c r="B1163">
        <v>8.9606011242312402E-3</v>
      </c>
      <c r="C1163">
        <v>5.2872658138944121E-3</v>
      </c>
      <c r="D1163">
        <v>8.9606011242312402E-3</v>
      </c>
      <c r="E1163">
        <v>8.0292372507574167E-5</v>
      </c>
      <c r="F1163">
        <v>1162</v>
      </c>
      <c r="G1163" s="1">
        <v>44118</v>
      </c>
    </row>
    <row r="1164" spans="1:7" x14ac:dyDescent="0.2">
      <c r="A1164">
        <v>12</v>
      </c>
      <c r="B1164">
        <v>-6.2219440277994928E-3</v>
      </c>
      <c r="C1164">
        <v>4.2563685871178621E-3</v>
      </c>
      <c r="D1164">
        <v>6.2219440277994928E-3</v>
      </c>
      <c r="E1164">
        <v>3.8712587485069779E-5</v>
      </c>
      <c r="F1164">
        <v>1163</v>
      </c>
      <c r="G1164" s="1">
        <v>44119</v>
      </c>
    </row>
    <row r="1165" spans="1:7" x14ac:dyDescent="0.2">
      <c r="A1165">
        <v>12</v>
      </c>
      <c r="B1165">
        <v>-8.4220238616684179E-4</v>
      </c>
      <c r="C1165">
        <v>3.6744834787318455E-3</v>
      </c>
      <c r="D1165">
        <v>8.4220238616684179E-4</v>
      </c>
      <c r="E1165">
        <v>7.0930485926512214E-7</v>
      </c>
      <c r="F1165">
        <v>1164</v>
      </c>
      <c r="G1165" s="1">
        <v>44120</v>
      </c>
    </row>
    <row r="1166" spans="1:7" x14ac:dyDescent="0.2">
      <c r="A1166">
        <v>12</v>
      </c>
      <c r="B1166">
        <v>-2.57667037192858E-3</v>
      </c>
      <c r="C1166">
        <v>6.7330228589173738E-3</v>
      </c>
      <c r="D1166">
        <v>2.57667037192858E-3</v>
      </c>
      <c r="E1166">
        <v>6.6392302055745671E-6</v>
      </c>
      <c r="F1166">
        <v>1165</v>
      </c>
      <c r="G1166" s="1">
        <v>44123</v>
      </c>
    </row>
    <row r="1167" spans="1:7" x14ac:dyDescent="0.2">
      <c r="A1167">
        <v>12</v>
      </c>
      <c r="B1167">
        <v>1.1809451281123901E-2</v>
      </c>
      <c r="C1167">
        <v>1.057467728111307E-2</v>
      </c>
      <c r="D1167">
        <v>1.1809451281123901E-2</v>
      </c>
      <c r="E1167">
        <v>1.3946313956123894E-4</v>
      </c>
      <c r="F1167">
        <v>1166</v>
      </c>
      <c r="G1167" s="1">
        <v>44124</v>
      </c>
    </row>
    <row r="1168" spans="1:7" x14ac:dyDescent="0.2">
      <c r="A1168">
        <v>12</v>
      </c>
      <c r="B1168">
        <v>-3.0151646358385617E-2</v>
      </c>
      <c r="C1168">
        <v>2.2059509963926235E-2</v>
      </c>
      <c r="D1168">
        <v>3.0151646358385617E-2</v>
      </c>
      <c r="E1168">
        <v>9.0912177812114861E-4</v>
      </c>
      <c r="F1168">
        <v>1167</v>
      </c>
      <c r="G1168" s="1">
        <v>44125</v>
      </c>
    </row>
    <row r="1169" spans="1:7" x14ac:dyDescent="0.2">
      <c r="A1169">
        <v>12</v>
      </c>
      <c r="B1169">
        <v>1.7142512639293582E-3</v>
      </c>
      <c r="C1169">
        <v>5.108086547040978E-3</v>
      </c>
      <c r="D1169">
        <v>1.7142512639293582E-3</v>
      </c>
      <c r="E1169">
        <v>2.9386573958834021E-6</v>
      </c>
      <c r="F1169">
        <v>1168</v>
      </c>
      <c r="G1169" s="1">
        <v>44126</v>
      </c>
    </row>
    <row r="1170" spans="1:7" x14ac:dyDescent="0.2">
      <c r="A1170">
        <v>12</v>
      </c>
      <c r="B1170">
        <v>1.6909182047610135E-3</v>
      </c>
      <c r="C1170">
        <v>1.9885609818437924E-3</v>
      </c>
      <c r="D1170">
        <v>1.6909182047610135E-3</v>
      </c>
      <c r="E1170">
        <v>2.8592043751922087E-6</v>
      </c>
      <c r="F1170">
        <v>1169</v>
      </c>
      <c r="G1170" s="1">
        <v>44127</v>
      </c>
    </row>
    <row r="1171" spans="1:7" x14ac:dyDescent="0.2">
      <c r="A1171">
        <v>12</v>
      </c>
      <c r="B1171">
        <v>-1.872828919823543E-2</v>
      </c>
      <c r="C1171">
        <v>5.7919154347054165E-3</v>
      </c>
      <c r="D1171">
        <v>1.872828919823543E-2</v>
      </c>
      <c r="E1171">
        <v>3.5074881629274191E-4</v>
      </c>
      <c r="F1171">
        <v>1170</v>
      </c>
      <c r="G1171" s="1">
        <v>44130</v>
      </c>
    </row>
    <row r="1172" spans="1:7" x14ac:dyDescent="0.2">
      <c r="A1172">
        <v>12</v>
      </c>
      <c r="B1172">
        <v>-7.6557427905741245E-3</v>
      </c>
      <c r="C1172">
        <v>5.6167774973568717E-3</v>
      </c>
      <c r="D1172">
        <v>7.6557427905741245E-3</v>
      </c>
      <c r="E1172">
        <v>5.8610397675427686E-5</v>
      </c>
      <c r="F1172">
        <v>1171</v>
      </c>
      <c r="G1172" s="1">
        <v>44131</v>
      </c>
    </row>
    <row r="1173" spans="1:7" x14ac:dyDescent="0.2">
      <c r="A1173">
        <v>12</v>
      </c>
      <c r="B1173">
        <v>-1.8225525667899502E-2</v>
      </c>
      <c r="C1173">
        <v>9.6807156266674691E-3</v>
      </c>
      <c r="D1173">
        <v>1.8225525667899502E-2</v>
      </c>
      <c r="E1173">
        <v>3.3216978587126362E-4</v>
      </c>
      <c r="F1173">
        <v>1172</v>
      </c>
      <c r="G1173" s="1">
        <v>44132</v>
      </c>
    </row>
    <row r="1174" spans="1:7" x14ac:dyDescent="0.2">
      <c r="A1174">
        <v>12</v>
      </c>
      <c r="B1174">
        <v>1.3143093741164508E-2</v>
      </c>
      <c r="C1174">
        <v>8.5633443303865381E-3</v>
      </c>
      <c r="D1174">
        <v>1.3143093741164508E-2</v>
      </c>
      <c r="E1174">
        <v>1.7274091308903765E-4</v>
      </c>
      <c r="F1174">
        <v>1173</v>
      </c>
      <c r="G1174" s="1">
        <v>44133</v>
      </c>
    </row>
    <row r="1175" spans="1:7" x14ac:dyDescent="0.2">
      <c r="A1175">
        <v>13</v>
      </c>
      <c r="B1175">
        <v>-1.2815846436445568E-2</v>
      </c>
      <c r="C1175">
        <v>7.2170323152024596E-3</v>
      </c>
      <c r="D1175">
        <v>1.2815846436445568E-2</v>
      </c>
      <c r="E1175">
        <v>1.6424591988255455E-4</v>
      </c>
      <c r="F1175">
        <v>1174</v>
      </c>
      <c r="G1175" s="1">
        <v>44134</v>
      </c>
    </row>
    <row r="1176" spans="1:7" x14ac:dyDescent="0.2">
      <c r="A1176">
        <v>13</v>
      </c>
      <c r="B1176">
        <v>2.232786365554755E-2</v>
      </c>
      <c r="C1176">
        <v>7.872223154517289E-3</v>
      </c>
      <c r="D1176">
        <v>2.232786365554755E-2</v>
      </c>
      <c r="E1176">
        <v>4.9853349542072116E-4</v>
      </c>
      <c r="F1176">
        <v>1175</v>
      </c>
      <c r="G1176" s="1">
        <v>44137</v>
      </c>
    </row>
    <row r="1177" spans="1:7" x14ac:dyDescent="0.2">
      <c r="A1177">
        <v>13</v>
      </c>
      <c r="B1177">
        <v>1.3094593602005425E-2</v>
      </c>
      <c r="C1177">
        <v>9.168147073569461E-3</v>
      </c>
      <c r="D1177">
        <v>1.3094593602005425E-2</v>
      </c>
      <c r="E1177">
        <v>1.7146838160168141E-4</v>
      </c>
      <c r="F1177">
        <v>1176</v>
      </c>
      <c r="G1177" s="1">
        <v>44138</v>
      </c>
    </row>
    <row r="1178" spans="1:7" x14ac:dyDescent="0.2">
      <c r="A1178">
        <v>13</v>
      </c>
      <c r="B1178">
        <v>-1.1934511995022415E-2</v>
      </c>
      <c r="C1178">
        <v>7.777650467919923E-3</v>
      </c>
      <c r="D1178">
        <v>1.1934511995022415E-2</v>
      </c>
      <c r="E1178">
        <v>1.4243257655933392E-4</v>
      </c>
      <c r="F1178">
        <v>1177</v>
      </c>
      <c r="G1178" s="1">
        <v>44139</v>
      </c>
    </row>
    <row r="1179" spans="1:7" x14ac:dyDescent="0.2">
      <c r="A1179">
        <v>13</v>
      </c>
      <c r="B1179">
        <v>5.4500273310832452E-2</v>
      </c>
      <c r="C1179">
        <v>2.6664058210594147E-2</v>
      </c>
      <c r="D1179">
        <v>5.4500273310832452E-2</v>
      </c>
      <c r="E1179">
        <v>2.9702797909554363E-3</v>
      </c>
      <c r="F1179">
        <v>1178</v>
      </c>
      <c r="G1179" s="1">
        <v>44140</v>
      </c>
    </row>
    <row r="1180" spans="1:7" x14ac:dyDescent="0.2">
      <c r="A1180">
        <v>13</v>
      </c>
      <c r="B1180">
        <v>4.593551891137861E-3</v>
      </c>
      <c r="C1180">
        <v>3.1157812849104028E-3</v>
      </c>
      <c r="D1180">
        <v>4.593551891137861E-3</v>
      </c>
      <c r="E1180">
        <v>2.110071897657622E-5</v>
      </c>
      <c r="F1180">
        <v>1179</v>
      </c>
      <c r="G1180" s="1">
        <v>44141</v>
      </c>
    </row>
    <row r="1181" spans="1:7" x14ac:dyDescent="0.2">
      <c r="A1181">
        <v>13</v>
      </c>
      <c r="B1181">
        <v>5.7395822340246391E-3</v>
      </c>
      <c r="C1181">
        <v>8.2807373571282331E-3</v>
      </c>
      <c r="D1181">
        <v>5.7395822340246391E-3</v>
      </c>
      <c r="E1181">
        <v>3.294280422113127E-5</v>
      </c>
      <c r="F1181">
        <v>1180</v>
      </c>
      <c r="G1181" s="1">
        <v>44144</v>
      </c>
    </row>
    <row r="1182" spans="1:7" x14ac:dyDescent="0.2">
      <c r="A1182">
        <v>13</v>
      </c>
      <c r="B1182">
        <v>-1.0618503595590792E-2</v>
      </c>
      <c r="C1182">
        <v>1.0971759678078456E-2</v>
      </c>
      <c r="D1182">
        <v>1.0618503595590792E-2</v>
      </c>
      <c r="E1182">
        <v>1.1275261860957457E-4</v>
      </c>
      <c r="F1182">
        <v>1181</v>
      </c>
      <c r="G1182" s="1">
        <v>44145</v>
      </c>
    </row>
    <row r="1183" spans="1:7" x14ac:dyDescent="0.2">
      <c r="A1183">
        <v>13</v>
      </c>
      <c r="B1183">
        <v>2.4419804215066641E-2</v>
      </c>
      <c r="C1183">
        <v>1.2455449321689623E-2</v>
      </c>
      <c r="D1183">
        <v>2.4419804215066641E-2</v>
      </c>
      <c r="E1183">
        <v>5.9632683790218654E-4</v>
      </c>
      <c r="F1183">
        <v>1182</v>
      </c>
      <c r="G1183" s="1">
        <v>44146</v>
      </c>
    </row>
    <row r="1184" spans="1:7" x14ac:dyDescent="0.2">
      <c r="A1184">
        <v>13</v>
      </c>
      <c r="B1184">
        <v>-9.6655881828324654E-3</v>
      </c>
      <c r="C1184">
        <v>5.7874103391008687E-3</v>
      </c>
      <c r="D1184">
        <v>9.6655881828324654E-3</v>
      </c>
      <c r="E1184">
        <v>9.3423594920110601E-5</v>
      </c>
      <c r="F1184">
        <v>1183</v>
      </c>
      <c r="G1184" s="1">
        <v>44147</v>
      </c>
    </row>
    <row r="1185" spans="1:7" x14ac:dyDescent="0.2">
      <c r="A1185">
        <v>14</v>
      </c>
      <c r="B1185">
        <v>5.2402931420789329E-3</v>
      </c>
      <c r="C1185">
        <v>5.2784718613692813E-3</v>
      </c>
      <c r="D1185">
        <v>5.2402931420789329E-3</v>
      </c>
      <c r="E1185">
        <v>2.7460672214919495E-5</v>
      </c>
      <c r="F1185">
        <v>1184</v>
      </c>
      <c r="G1185" s="1">
        <v>44148</v>
      </c>
    </row>
    <row r="1186" spans="1:7" x14ac:dyDescent="0.2">
      <c r="A1186">
        <v>14</v>
      </c>
      <c r="B1186">
        <v>1.0057403442693598E-2</v>
      </c>
      <c r="C1186">
        <v>5.649590083056379E-3</v>
      </c>
      <c r="D1186">
        <v>1.0057403442693598E-2</v>
      </c>
      <c r="E1186">
        <v>1.0115136400910504E-4</v>
      </c>
      <c r="F1186">
        <v>1185</v>
      </c>
      <c r="G1186" s="1">
        <v>44151</v>
      </c>
    </row>
    <row r="1187" spans="1:7" x14ac:dyDescent="0.2">
      <c r="A1187">
        <v>14</v>
      </c>
      <c r="B1187">
        <v>3.3786820201173913E-3</v>
      </c>
      <c r="C1187">
        <v>4.7400838212818411E-3</v>
      </c>
      <c r="D1187">
        <v>3.3786820201173913E-3</v>
      </c>
      <c r="E1187">
        <v>1.1415492193064536E-5</v>
      </c>
      <c r="F1187">
        <v>1186</v>
      </c>
      <c r="G1187" s="1">
        <v>44152</v>
      </c>
    </row>
    <row r="1188" spans="1:7" x14ac:dyDescent="0.2">
      <c r="A1188">
        <v>14</v>
      </c>
      <c r="B1188">
        <v>-5.2777663271072811E-3</v>
      </c>
      <c r="C1188">
        <v>4.2473800671004782E-3</v>
      </c>
      <c r="D1188">
        <v>5.2777663271072811E-3</v>
      </c>
      <c r="E1188">
        <v>2.7854817403547478E-5</v>
      </c>
      <c r="F1188">
        <v>1187</v>
      </c>
      <c r="G1188" s="1">
        <v>44153</v>
      </c>
    </row>
    <row r="1189" spans="1:7" x14ac:dyDescent="0.2">
      <c r="A1189">
        <v>14</v>
      </c>
      <c r="B1189">
        <v>1.244596498245505E-2</v>
      </c>
      <c r="C1189">
        <v>7.8044727566349767E-3</v>
      </c>
      <c r="D1189">
        <v>1.244596498245505E-2</v>
      </c>
      <c r="E1189">
        <v>1.5490204434449734E-4</v>
      </c>
      <c r="F1189">
        <v>1188</v>
      </c>
      <c r="G1189" s="1">
        <v>44154</v>
      </c>
    </row>
    <row r="1190" spans="1:7" x14ac:dyDescent="0.2">
      <c r="A1190">
        <v>14</v>
      </c>
      <c r="B1190">
        <v>9.7869790667997007E-3</v>
      </c>
      <c r="C1190">
        <v>7.0964904502345758E-3</v>
      </c>
      <c r="D1190">
        <v>9.7869790667997007E-3</v>
      </c>
      <c r="E1190">
        <v>9.5784959253975545E-5</v>
      </c>
      <c r="F1190">
        <v>1189</v>
      </c>
      <c r="G1190" s="1">
        <v>44155</v>
      </c>
    </row>
    <row r="1191" spans="1:7" x14ac:dyDescent="0.2">
      <c r="A1191">
        <v>14</v>
      </c>
      <c r="B1191">
        <v>2.183443516847686E-2</v>
      </c>
      <c r="C1191">
        <v>1.4212345659416084E-2</v>
      </c>
      <c r="D1191">
        <v>2.183443516847686E-2</v>
      </c>
      <c r="E1191">
        <v>4.7674255912641915E-4</v>
      </c>
      <c r="F1191">
        <v>1190</v>
      </c>
      <c r="G1191" s="1">
        <v>44158</v>
      </c>
    </row>
    <row r="1192" spans="1:7" x14ac:dyDescent="0.2">
      <c r="A1192">
        <v>14</v>
      </c>
      <c r="B1192">
        <v>1.3149422567952793E-2</v>
      </c>
      <c r="C1192">
        <v>5.8235457446506166E-3</v>
      </c>
      <c r="D1192">
        <v>1.3149422567952793E-2</v>
      </c>
      <c r="E1192">
        <v>1.7290731387058624E-4</v>
      </c>
      <c r="F1192">
        <v>1191</v>
      </c>
      <c r="G1192" s="1">
        <v>44159</v>
      </c>
    </row>
    <row r="1193" spans="1:7" x14ac:dyDescent="0.2">
      <c r="A1193">
        <v>14</v>
      </c>
      <c r="B1193">
        <v>6.4752511858993233E-3</v>
      </c>
      <c r="C1193">
        <v>5.6342369849481846E-3</v>
      </c>
      <c r="D1193">
        <v>6.4752511858993233E-3</v>
      </c>
      <c r="E1193">
        <v>4.1928877920490594E-5</v>
      </c>
      <c r="F1193">
        <v>1192</v>
      </c>
      <c r="G1193" s="1">
        <v>44160</v>
      </c>
    </row>
    <row r="1194" spans="1:7" x14ac:dyDescent="0.2">
      <c r="A1194">
        <v>14</v>
      </c>
      <c r="B1194">
        <v>1.3415434007971096E-2</v>
      </c>
      <c r="C1194">
        <v>2.4914377443374887E-2</v>
      </c>
      <c r="D1194">
        <v>1.3415434007971096E-2</v>
      </c>
      <c r="E1194">
        <v>1.7997386962222744E-4</v>
      </c>
      <c r="F1194">
        <v>1193</v>
      </c>
      <c r="G1194" s="1">
        <v>44161</v>
      </c>
    </row>
    <row r="1195" spans="1:7" x14ac:dyDescent="0.2">
      <c r="A1195">
        <v>14</v>
      </c>
      <c r="B1195">
        <v>1.2750248050847018E-2</v>
      </c>
      <c r="C1195">
        <v>4.4645633392298408E-3</v>
      </c>
      <c r="D1195">
        <v>1.2750248050847018E-2</v>
      </c>
      <c r="E1195">
        <v>1.6256882535812818E-4</v>
      </c>
      <c r="F1195">
        <v>1194</v>
      </c>
      <c r="G1195" s="1">
        <v>44162</v>
      </c>
    </row>
    <row r="1196" spans="1:7" x14ac:dyDescent="0.2">
      <c r="A1196">
        <v>14</v>
      </c>
      <c r="B1196">
        <v>-1.1525599971713063E-2</v>
      </c>
      <c r="C1196">
        <v>5.7695047568720676E-3</v>
      </c>
      <c r="D1196">
        <v>1.1525599971713063E-2</v>
      </c>
      <c r="E1196">
        <v>1.3283945470795217E-4</v>
      </c>
      <c r="F1196">
        <v>1195</v>
      </c>
      <c r="G1196" s="1">
        <v>44165</v>
      </c>
    </row>
    <row r="1197" spans="1:7" x14ac:dyDescent="0.2">
      <c r="A1197">
        <v>14</v>
      </c>
      <c r="B1197">
        <v>-3.92568136690403E-3</v>
      </c>
      <c r="C1197">
        <v>9.4287073983231294E-3</v>
      </c>
      <c r="D1197">
        <v>3.92568136690403E-3</v>
      </c>
      <c r="E1197">
        <v>1.5410974194457495E-5</v>
      </c>
      <c r="F1197">
        <v>1196</v>
      </c>
      <c r="G1197" s="1">
        <v>44166</v>
      </c>
    </row>
    <row r="1198" spans="1:7" x14ac:dyDescent="0.2">
      <c r="A1198">
        <v>14</v>
      </c>
      <c r="B1198">
        <v>-8.1329863358061295E-3</v>
      </c>
      <c r="C1198">
        <v>5.7240999115756048E-3</v>
      </c>
      <c r="D1198">
        <v>8.1329863358061295E-3</v>
      </c>
      <c r="E1198">
        <v>6.6145466738409218E-5</v>
      </c>
      <c r="F1198">
        <v>1197</v>
      </c>
      <c r="G1198" s="1">
        <v>44167</v>
      </c>
    </row>
    <row r="1199" spans="1:7" x14ac:dyDescent="0.2">
      <c r="A1199">
        <v>14</v>
      </c>
      <c r="B1199">
        <v>-4.784074448307976E-3</v>
      </c>
      <c r="C1199">
        <v>4.3443336213170739E-3</v>
      </c>
      <c r="D1199">
        <v>4.784074448307976E-3</v>
      </c>
      <c r="E1199">
        <v>2.2887368326953264E-5</v>
      </c>
      <c r="F1199">
        <v>1198</v>
      </c>
      <c r="G1199" s="1">
        <v>44168</v>
      </c>
    </row>
    <row r="1200" spans="1:7" x14ac:dyDescent="0.2">
      <c r="A1200">
        <v>14</v>
      </c>
      <c r="B1200">
        <v>7.3849024929675943E-3</v>
      </c>
      <c r="C1200">
        <v>4.1691916138781194E-3</v>
      </c>
      <c r="D1200">
        <v>7.3849024929675943E-3</v>
      </c>
      <c r="E1200">
        <v>5.4536784830638989E-5</v>
      </c>
      <c r="F1200">
        <v>1199</v>
      </c>
      <c r="G1200" s="1">
        <v>44169</v>
      </c>
    </row>
    <row r="1201" spans="1:7" x14ac:dyDescent="0.2">
      <c r="A1201">
        <v>14</v>
      </c>
      <c r="B1201">
        <v>3.1287070687388151E-3</v>
      </c>
      <c r="C1201">
        <v>3.8314779833746706E-3</v>
      </c>
      <c r="D1201">
        <v>3.1287070687388151E-3</v>
      </c>
      <c r="E1201">
        <v>9.7888079219762279E-6</v>
      </c>
      <c r="F1201">
        <v>1200</v>
      </c>
      <c r="G1201" s="1">
        <v>44172</v>
      </c>
    </row>
    <row r="1202" spans="1:7" x14ac:dyDescent="0.2">
      <c r="A1202">
        <v>14</v>
      </c>
      <c r="B1202">
        <v>1.8892797997407288E-2</v>
      </c>
      <c r="C1202">
        <v>1.0155536629155972E-2</v>
      </c>
      <c r="D1202">
        <v>1.8892797997407288E-2</v>
      </c>
      <c r="E1202">
        <v>3.5693781617083685E-4</v>
      </c>
      <c r="F1202">
        <v>1201</v>
      </c>
      <c r="G1202" s="1">
        <v>44173</v>
      </c>
    </row>
    <row r="1203" spans="1:7" x14ac:dyDescent="0.2">
      <c r="A1203">
        <v>14</v>
      </c>
      <c r="B1203">
        <v>-2.0118814878340659E-2</v>
      </c>
      <c r="C1203">
        <v>1.352603111365162E-2</v>
      </c>
      <c r="D1203">
        <v>2.0118814878340659E-2</v>
      </c>
      <c r="E1203">
        <v>4.0476671210894146E-4</v>
      </c>
      <c r="F1203">
        <v>1202</v>
      </c>
      <c r="G1203" s="1">
        <v>44174</v>
      </c>
    </row>
    <row r="1204" spans="1:7" x14ac:dyDescent="0.2">
      <c r="A1204">
        <v>15</v>
      </c>
      <c r="B1204">
        <v>5.9325732692870666E-3</v>
      </c>
      <c r="C1204">
        <v>5.5570439103486699E-3</v>
      </c>
      <c r="D1204">
        <v>5.9325732692870666E-3</v>
      </c>
      <c r="E1204">
        <v>3.5195425595459432E-5</v>
      </c>
      <c r="F1204">
        <v>1203</v>
      </c>
      <c r="G1204" s="1">
        <v>44175</v>
      </c>
    </row>
    <row r="1205" spans="1:7" x14ac:dyDescent="0.2">
      <c r="A1205">
        <v>15</v>
      </c>
      <c r="B1205">
        <v>2.1836078780364454E-3</v>
      </c>
      <c r="C1205">
        <v>4.3777412650902771E-3</v>
      </c>
      <c r="D1205">
        <v>2.1836078780364454E-3</v>
      </c>
      <c r="E1205">
        <v>4.7681433650228273E-6</v>
      </c>
      <c r="F1205">
        <v>1204</v>
      </c>
      <c r="G1205" s="1">
        <v>44176</v>
      </c>
    </row>
    <row r="1206" spans="1:7" x14ac:dyDescent="0.2">
      <c r="A1206">
        <v>15</v>
      </c>
      <c r="B1206">
        <v>7.4776390508666567E-3</v>
      </c>
      <c r="C1206">
        <v>5.1619894083446104E-3</v>
      </c>
      <c r="D1206">
        <v>7.4776390508666567E-3</v>
      </c>
      <c r="E1206">
        <v>5.5915085775045997E-5</v>
      </c>
      <c r="F1206">
        <v>1205</v>
      </c>
      <c r="G1206" s="1">
        <v>44179</v>
      </c>
    </row>
    <row r="1207" spans="1:7" x14ac:dyDescent="0.2">
      <c r="A1207">
        <v>15</v>
      </c>
      <c r="B1207">
        <v>3.4796657298221602E-2</v>
      </c>
      <c r="C1207">
        <v>1.7340049118967034E-2</v>
      </c>
      <c r="D1207">
        <v>3.4796657298221602E-2</v>
      </c>
      <c r="E1207">
        <v>1.2108073591298788E-3</v>
      </c>
      <c r="F1207">
        <v>1206</v>
      </c>
      <c r="G1207" s="1">
        <v>44180</v>
      </c>
    </row>
    <row r="1208" spans="1:7" x14ac:dyDescent="0.2">
      <c r="A1208">
        <v>15</v>
      </c>
      <c r="B1208">
        <v>-8.9618738279690052E-4</v>
      </c>
      <c r="C1208">
        <v>4.285818527548853E-3</v>
      </c>
      <c r="D1208">
        <v>8.9618738279690052E-4</v>
      </c>
      <c r="E1208">
        <v>8.0315182508435828E-7</v>
      </c>
      <c r="F1208">
        <v>1207</v>
      </c>
      <c r="G1208" s="1">
        <v>44181</v>
      </c>
    </row>
    <row r="1209" spans="1:7" x14ac:dyDescent="0.2">
      <c r="A1209">
        <v>15</v>
      </c>
      <c r="B1209">
        <v>1.2515144803061127E-2</v>
      </c>
      <c r="C1209">
        <v>4.7423504727737804E-3</v>
      </c>
      <c r="D1209">
        <v>1.2515144803061127E-2</v>
      </c>
      <c r="E1209">
        <v>1.5662884944158794E-4</v>
      </c>
      <c r="F1209">
        <v>1208</v>
      </c>
      <c r="G1209" s="1">
        <v>44182</v>
      </c>
    </row>
    <row r="1210" spans="1:7" x14ac:dyDescent="0.2">
      <c r="A1210">
        <v>15</v>
      </c>
      <c r="B1210">
        <v>1.2049708950334916E-2</v>
      </c>
      <c r="C1210">
        <v>6.5419523054278915E-3</v>
      </c>
      <c r="D1210">
        <v>1.2049708950334916E-2</v>
      </c>
      <c r="E1210">
        <v>1.4519548578778137E-4</v>
      </c>
      <c r="F1210">
        <v>1209</v>
      </c>
      <c r="G1210" s="1">
        <v>44183</v>
      </c>
    </row>
    <row r="1211" spans="1:7" x14ac:dyDescent="0.2">
      <c r="A1211">
        <v>15</v>
      </c>
      <c r="B1211">
        <v>8.5353570664856038E-3</v>
      </c>
      <c r="C1211">
        <v>1.2807353546886491E-2</v>
      </c>
      <c r="D1211">
        <v>8.5353570664856038E-3</v>
      </c>
      <c r="E1211">
        <v>7.285232025240573E-5</v>
      </c>
      <c r="F1211">
        <v>1210</v>
      </c>
      <c r="G1211" s="1">
        <v>44186</v>
      </c>
    </row>
    <row r="1212" spans="1:7" x14ac:dyDescent="0.2">
      <c r="A1212">
        <v>15</v>
      </c>
      <c r="B1212">
        <v>2.0969003629517771E-2</v>
      </c>
      <c r="C1212">
        <v>1.357502887123992E-2</v>
      </c>
      <c r="D1212">
        <v>2.0969003629517771E-2</v>
      </c>
      <c r="E1212">
        <v>4.3969911321472947E-4</v>
      </c>
      <c r="F1212">
        <v>1211</v>
      </c>
      <c r="G1212" s="1">
        <v>44187</v>
      </c>
    </row>
    <row r="1213" spans="1:7" x14ac:dyDescent="0.2">
      <c r="A1213">
        <v>15</v>
      </c>
      <c r="B1213">
        <v>1.1780045918620984E-2</v>
      </c>
      <c r="C1213">
        <v>6.0984397440327267E-3</v>
      </c>
      <c r="D1213">
        <v>1.1780045918620984E-2</v>
      </c>
      <c r="E1213">
        <v>1.3876948184481891E-4</v>
      </c>
      <c r="F1213">
        <v>1212</v>
      </c>
      <c r="G1213" s="1">
        <v>44188</v>
      </c>
    </row>
    <row r="1214" spans="1:7" x14ac:dyDescent="0.2">
      <c r="A1214">
        <v>15</v>
      </c>
      <c r="B1214">
        <v>-2.6092127405505524E-3</v>
      </c>
      <c r="C1214">
        <v>4.9544087496517066E-3</v>
      </c>
      <c r="D1214">
        <v>2.6092127405505524E-3</v>
      </c>
      <c r="E1214">
        <v>6.8079911254513243E-6</v>
      </c>
      <c r="F1214">
        <v>1213</v>
      </c>
      <c r="G1214" s="1">
        <v>44189</v>
      </c>
    </row>
    <row r="1215" spans="1:7" x14ac:dyDescent="0.2">
      <c r="A1215">
        <v>15</v>
      </c>
      <c r="B1215">
        <v>0</v>
      </c>
      <c r="C1215">
        <v>0</v>
      </c>
      <c r="D1215">
        <v>0</v>
      </c>
      <c r="E1215">
        <v>0</v>
      </c>
      <c r="F1215">
        <v>1214</v>
      </c>
      <c r="G1215" s="1">
        <v>44190</v>
      </c>
    </row>
    <row r="1216" spans="1:7" x14ac:dyDescent="0.2">
      <c r="A1216">
        <v>15</v>
      </c>
      <c r="B1216">
        <v>2.4719630904836334E-3</v>
      </c>
      <c r="C1216">
        <v>5.9331698092478661E-3</v>
      </c>
      <c r="D1216">
        <v>2.4719630904836334E-3</v>
      </c>
      <c r="E1216">
        <v>6.1106015207133957E-6</v>
      </c>
      <c r="F1216">
        <v>1215</v>
      </c>
      <c r="G1216" s="1">
        <v>44193</v>
      </c>
    </row>
    <row r="1217" spans="1:7" x14ac:dyDescent="0.2">
      <c r="A1217">
        <v>15</v>
      </c>
      <c r="B1217">
        <v>-8.6417798485505168E-3</v>
      </c>
      <c r="C1217">
        <v>8.7292395630324832E-3</v>
      </c>
      <c r="D1217">
        <v>8.6417798485505168E-3</v>
      </c>
      <c r="E1217">
        <v>7.4680358950813798E-5</v>
      </c>
      <c r="F1217">
        <v>1216</v>
      </c>
      <c r="G1217" s="1">
        <v>44194</v>
      </c>
    </row>
    <row r="1218" spans="1:7" x14ac:dyDescent="0.2">
      <c r="A1218">
        <v>15</v>
      </c>
      <c r="B1218">
        <v>1.5207620729948135E-2</v>
      </c>
      <c r="C1218">
        <v>8.568657448380498E-3</v>
      </c>
      <c r="D1218">
        <v>1.5207620729948135E-2</v>
      </c>
      <c r="E1218">
        <v>2.3127172826594824E-4</v>
      </c>
      <c r="F1218">
        <v>1217</v>
      </c>
      <c r="G1218" s="1">
        <v>44195</v>
      </c>
    </row>
    <row r="1219" spans="1:7" x14ac:dyDescent="0.2">
      <c r="A1219">
        <v>15</v>
      </c>
      <c r="B1219">
        <v>6.8936344618836915E-4</v>
      </c>
      <c r="C1219">
        <v>2.2992670233000436E-3</v>
      </c>
      <c r="D1219">
        <v>6.8936344618836915E-4</v>
      </c>
      <c r="E1219">
        <v>4.7522196094070453E-7</v>
      </c>
      <c r="F1219">
        <v>1218</v>
      </c>
      <c r="G1219" s="1">
        <v>44196</v>
      </c>
    </row>
    <row r="1220" spans="1:7" x14ac:dyDescent="0.2">
      <c r="A1220">
        <v>15</v>
      </c>
      <c r="B1220">
        <v>0</v>
      </c>
      <c r="C1220">
        <v>0</v>
      </c>
      <c r="D1220">
        <v>0</v>
      </c>
      <c r="E1220">
        <v>0</v>
      </c>
      <c r="F1220">
        <v>1219</v>
      </c>
      <c r="G1220" s="1">
        <v>44197</v>
      </c>
    </row>
    <row r="1221" spans="1:7" x14ac:dyDescent="0.2">
      <c r="A1221">
        <v>15</v>
      </c>
      <c r="B1221">
        <v>1.0515561478860793E-2</v>
      </c>
      <c r="C1221">
        <v>9.0260731969721304E-3</v>
      </c>
      <c r="D1221">
        <v>1.0515561478860793E-2</v>
      </c>
      <c r="E1221">
        <v>1.1057703321570098E-4</v>
      </c>
      <c r="F1221">
        <v>1220</v>
      </c>
      <c r="G1221" s="1">
        <v>44200</v>
      </c>
    </row>
    <row r="1222" spans="1:7" x14ac:dyDescent="0.2">
      <c r="A1222">
        <v>15</v>
      </c>
      <c r="B1222">
        <v>1.6423819260954087E-2</v>
      </c>
      <c r="C1222">
        <v>5.758288815262207E-3</v>
      </c>
      <c r="D1222">
        <v>1.6423819260954087E-2</v>
      </c>
      <c r="E1222">
        <v>2.6974183911648646E-4</v>
      </c>
      <c r="F1222">
        <v>1221</v>
      </c>
      <c r="G1222" s="1">
        <v>44201</v>
      </c>
    </row>
    <row r="1223" spans="1:7" x14ac:dyDescent="0.2">
      <c r="A1223">
        <v>15</v>
      </c>
      <c r="B1223">
        <v>4.5808712350288036E-2</v>
      </c>
      <c r="C1223">
        <v>1.7118878795224893E-2</v>
      </c>
      <c r="D1223">
        <v>4.5808712350288036E-2</v>
      </c>
      <c r="E1223">
        <v>2.0984381271914316E-3</v>
      </c>
      <c r="F1223">
        <v>1222</v>
      </c>
      <c r="G1223" s="1">
        <v>44202</v>
      </c>
    </row>
    <row r="1224" spans="1:7" x14ac:dyDescent="0.2">
      <c r="A1224">
        <v>15</v>
      </c>
      <c r="B1224">
        <v>4.2897458385818363E-2</v>
      </c>
      <c r="C1224">
        <v>1.9751675603450772E-2</v>
      </c>
      <c r="D1224">
        <v>4.2897458385818363E-2</v>
      </c>
      <c r="E1224">
        <v>1.8401919359630182E-3</v>
      </c>
      <c r="F1224">
        <v>1223</v>
      </c>
      <c r="G1224" s="1">
        <v>44203</v>
      </c>
    </row>
    <row r="1225" spans="1:7" x14ac:dyDescent="0.2">
      <c r="A1225">
        <v>15</v>
      </c>
      <c r="B1225">
        <v>-5.0075592176362417E-4</v>
      </c>
      <c r="C1225">
        <v>7.62612329298323E-3</v>
      </c>
      <c r="D1225">
        <v>5.0075592176362417E-4</v>
      </c>
      <c r="E1225">
        <v>2.5075649318133688E-7</v>
      </c>
      <c r="F1225">
        <v>1224</v>
      </c>
      <c r="G1225" s="1">
        <v>44204</v>
      </c>
    </row>
    <row r="1226" spans="1:7" x14ac:dyDescent="0.2">
      <c r="A1226">
        <v>15</v>
      </c>
      <c r="B1226">
        <v>-1.0592173677764414E-2</v>
      </c>
      <c r="C1226">
        <v>1.3370598163927957E-2</v>
      </c>
      <c r="D1226">
        <v>1.0592173677764414E-2</v>
      </c>
      <c r="E1226">
        <v>1.1219414321992532E-4</v>
      </c>
      <c r="F1226">
        <v>1225</v>
      </c>
      <c r="G1226" s="1">
        <v>44207</v>
      </c>
    </row>
    <row r="1227" spans="1:7" x14ac:dyDescent="0.2">
      <c r="A1227">
        <v>15</v>
      </c>
      <c r="B1227">
        <v>1.1242931881656853E-2</v>
      </c>
      <c r="C1227">
        <v>1.1969300951894059E-2</v>
      </c>
      <c r="D1227">
        <v>1.1242931881656853E-2</v>
      </c>
      <c r="E1227">
        <v>1.2640351729557611E-4</v>
      </c>
      <c r="F1227">
        <v>1226</v>
      </c>
      <c r="G1227" s="1">
        <v>44208</v>
      </c>
    </row>
    <row r="1228" spans="1:7" x14ac:dyDescent="0.2">
      <c r="A1228">
        <v>15</v>
      </c>
      <c r="B1228">
        <v>-3.6126573557441262E-4</v>
      </c>
      <c r="C1228">
        <v>5.9125218712235963E-3</v>
      </c>
      <c r="D1228">
        <v>3.6126573557441262E-4</v>
      </c>
      <c r="E1228">
        <v>1.3051293170012142E-7</v>
      </c>
      <c r="F1228">
        <v>1227</v>
      </c>
      <c r="G1228" s="1">
        <v>44209</v>
      </c>
    </row>
    <row r="1229" spans="1:7" x14ac:dyDescent="0.2">
      <c r="A1229">
        <v>15</v>
      </c>
      <c r="B1229">
        <v>-2.8509756115602356E-3</v>
      </c>
      <c r="C1229">
        <v>6.6429181694977286E-3</v>
      </c>
      <c r="D1229">
        <v>2.8509756115602356E-3</v>
      </c>
      <c r="E1229">
        <v>8.1280619377112591E-6</v>
      </c>
      <c r="F1229">
        <v>1228</v>
      </c>
      <c r="G1229" s="1">
        <v>44210</v>
      </c>
    </row>
    <row r="1230" spans="1:7" x14ac:dyDescent="0.2">
      <c r="A1230">
        <v>15</v>
      </c>
      <c r="B1230">
        <v>-3.9867712542748943E-2</v>
      </c>
      <c r="C1230">
        <v>1.6156675217345561E-2</v>
      </c>
      <c r="D1230">
        <v>3.9867712542748943E-2</v>
      </c>
      <c r="E1230">
        <v>1.5894345033912614E-3</v>
      </c>
      <c r="F1230">
        <v>1229</v>
      </c>
      <c r="G1230" s="1">
        <v>44211</v>
      </c>
    </row>
    <row r="1231" spans="1:7" x14ac:dyDescent="0.2">
      <c r="A1231">
        <v>15</v>
      </c>
      <c r="B1231">
        <v>7.501806529167887E-4</v>
      </c>
      <c r="C1231">
        <v>1.4003372187780061E-3</v>
      </c>
      <c r="D1231">
        <v>7.501806529167887E-4</v>
      </c>
      <c r="E1231">
        <v>5.627710120106594E-7</v>
      </c>
      <c r="F1231">
        <v>1230</v>
      </c>
      <c r="G1231" s="1">
        <v>44214</v>
      </c>
    </row>
    <row r="1232" spans="1:7" x14ac:dyDescent="0.2">
      <c r="A1232">
        <v>15</v>
      </c>
      <c r="B1232">
        <v>2.9160765009798854E-2</v>
      </c>
      <c r="C1232">
        <v>1.7077619109705264E-2</v>
      </c>
      <c r="D1232">
        <v>2.9160765009798854E-2</v>
      </c>
      <c r="E1232">
        <v>8.5035021595670916E-4</v>
      </c>
      <c r="F1232">
        <v>1231</v>
      </c>
      <c r="G1232" s="1">
        <v>44215</v>
      </c>
    </row>
    <row r="1233" spans="1:7" x14ac:dyDescent="0.2">
      <c r="A1233">
        <v>15</v>
      </c>
      <c r="B1233">
        <v>4.5204475817349201E-3</v>
      </c>
      <c r="C1233">
        <v>6.1103408911012376E-3</v>
      </c>
      <c r="D1233">
        <v>4.5204475817349201E-3</v>
      </c>
      <c r="E1233">
        <v>2.0434446339213088E-5</v>
      </c>
      <c r="F1233">
        <v>1232</v>
      </c>
      <c r="G1233" s="1">
        <v>44216</v>
      </c>
    </row>
    <row r="1234" spans="1:7" x14ac:dyDescent="0.2">
      <c r="A1234">
        <v>15</v>
      </c>
      <c r="B1234">
        <v>2.209029107045709E-2</v>
      </c>
      <c r="C1234">
        <v>1.3553026307997021E-2</v>
      </c>
      <c r="D1234">
        <v>2.209029107045709E-2</v>
      </c>
      <c r="E1234">
        <v>4.8798095957751624E-4</v>
      </c>
      <c r="F1234">
        <v>1233</v>
      </c>
      <c r="G1234" s="1">
        <v>44217</v>
      </c>
    </row>
    <row r="1235" spans="1:7" x14ac:dyDescent="0.2">
      <c r="A1235">
        <v>15</v>
      </c>
      <c r="B1235">
        <v>6.0762561001032932E-3</v>
      </c>
      <c r="C1235">
        <v>5.6232663887737988E-3</v>
      </c>
      <c r="D1235">
        <v>6.0762561001032932E-3</v>
      </c>
      <c r="E1235">
        <v>3.6920888194042483E-5</v>
      </c>
      <c r="F1235">
        <v>1234</v>
      </c>
      <c r="G1235" s="1">
        <v>44218</v>
      </c>
    </row>
    <row r="1236" spans="1:7" x14ac:dyDescent="0.2">
      <c r="A1236">
        <v>15</v>
      </c>
      <c r="B1236">
        <v>-1.0137110362322014E-2</v>
      </c>
      <c r="C1236">
        <v>8.1855348699881834E-3</v>
      </c>
      <c r="D1236">
        <v>1.0137110362322014E-2</v>
      </c>
      <c r="E1236">
        <v>1.0276100649789635E-4</v>
      </c>
      <c r="F1236">
        <v>1235</v>
      </c>
      <c r="G1236" s="1">
        <v>44221</v>
      </c>
    </row>
    <row r="1237" spans="1:7" x14ac:dyDescent="0.2">
      <c r="A1237">
        <v>15</v>
      </c>
      <c r="B1237">
        <v>-6.4239670342633513E-4</v>
      </c>
      <c r="C1237">
        <v>9.9684791347373781E-3</v>
      </c>
      <c r="D1237">
        <v>6.4239670342633513E-4</v>
      </c>
      <c r="E1237">
        <v>4.1267352457302279E-7</v>
      </c>
      <c r="F1237">
        <v>1236</v>
      </c>
      <c r="G1237" s="1">
        <v>44222</v>
      </c>
    </row>
    <row r="1238" spans="1:7" x14ac:dyDescent="0.2">
      <c r="A1238">
        <v>15</v>
      </c>
      <c r="B1238">
        <v>-4.5492463440433603E-2</v>
      </c>
      <c r="C1238">
        <v>1.1839081480773455E-2</v>
      </c>
      <c r="D1238">
        <v>4.5492463440433603E-2</v>
      </c>
      <c r="E1238">
        <v>2.069564229879188E-3</v>
      </c>
      <c r="F1238">
        <v>1237</v>
      </c>
      <c r="G1238" s="1">
        <v>44223</v>
      </c>
    </row>
    <row r="1239" spans="1:7" x14ac:dyDescent="0.2">
      <c r="A1239">
        <v>15</v>
      </c>
      <c r="B1239">
        <v>9.4422683837912733E-3</v>
      </c>
      <c r="C1239">
        <v>5.4585251391126759E-3</v>
      </c>
      <c r="D1239">
        <v>9.4422683837912733E-3</v>
      </c>
      <c r="E1239">
        <v>8.9156432231544269E-5</v>
      </c>
      <c r="F1239">
        <v>1238</v>
      </c>
      <c r="G1239" s="1">
        <v>44224</v>
      </c>
    </row>
    <row r="1240" spans="1:7" x14ac:dyDescent="0.2">
      <c r="A1240">
        <v>15</v>
      </c>
      <c r="B1240">
        <v>-2.5056375507294462E-2</v>
      </c>
      <c r="C1240">
        <v>6.6461124822844242E-3</v>
      </c>
      <c r="D1240">
        <v>2.5056375507294462E-2</v>
      </c>
      <c r="E1240">
        <v>6.2782195356254585E-4</v>
      </c>
      <c r="F1240">
        <v>1239</v>
      </c>
      <c r="G1240" s="1">
        <v>44225</v>
      </c>
    </row>
    <row r="1241" spans="1:7" x14ac:dyDescent="0.2">
      <c r="A1241">
        <v>15</v>
      </c>
      <c r="B1241">
        <v>1.9758172682402472E-2</v>
      </c>
      <c r="C1241">
        <v>7.1461029185339916E-3</v>
      </c>
      <c r="D1241">
        <v>1.9758172682402472E-2</v>
      </c>
      <c r="E1241">
        <v>3.9038538774763531E-4</v>
      </c>
      <c r="F1241">
        <v>1240</v>
      </c>
      <c r="G1241" s="1">
        <v>44228</v>
      </c>
    </row>
    <row r="1242" spans="1:7" x14ac:dyDescent="0.2">
      <c r="A1242">
        <v>15</v>
      </c>
      <c r="B1242">
        <v>1.5614735642932262E-2</v>
      </c>
      <c r="C1242">
        <v>8.3837204370207172E-3</v>
      </c>
      <c r="D1242">
        <v>1.5614735642932262E-2</v>
      </c>
      <c r="E1242">
        <v>2.438199691986592E-4</v>
      </c>
      <c r="F1242">
        <v>1241</v>
      </c>
      <c r="G1242" s="1">
        <v>44229</v>
      </c>
    </row>
    <row r="1243" spans="1:7" x14ac:dyDescent="0.2">
      <c r="A1243">
        <v>15</v>
      </c>
      <c r="B1243">
        <v>8.3745050641107332E-3</v>
      </c>
      <c r="C1243">
        <v>5.4807789853751655E-3</v>
      </c>
      <c r="D1243">
        <v>8.3745050641107332E-3</v>
      </c>
      <c r="E1243">
        <v>7.0132335068816319E-5</v>
      </c>
      <c r="F1243">
        <v>1242</v>
      </c>
      <c r="G1243" s="1">
        <v>44230</v>
      </c>
    </row>
    <row r="1244" spans="1:7" x14ac:dyDescent="0.2">
      <c r="A1244">
        <v>15</v>
      </c>
      <c r="B1244">
        <v>-3.484870722966557E-3</v>
      </c>
      <c r="C1244">
        <v>5.2488374793326995E-3</v>
      </c>
      <c r="D1244">
        <v>3.484870722966557E-3</v>
      </c>
      <c r="E1244">
        <v>1.2144323955789453E-5</v>
      </c>
      <c r="F1244">
        <v>1243</v>
      </c>
      <c r="G1244" s="1">
        <v>44231</v>
      </c>
    </row>
    <row r="1245" spans="1:7" x14ac:dyDescent="0.2">
      <c r="A1245">
        <v>15</v>
      </c>
      <c r="B1245">
        <v>6.8387893732303274E-3</v>
      </c>
      <c r="C1245">
        <v>4.1568409744887928E-3</v>
      </c>
      <c r="D1245">
        <v>6.8387893732303274E-3</v>
      </c>
      <c r="E1245">
        <v>4.6769040091408057E-5</v>
      </c>
      <c r="F1245">
        <v>1244</v>
      </c>
      <c r="G1245" s="1">
        <v>44232</v>
      </c>
    </row>
    <row r="1246" spans="1:7" x14ac:dyDescent="0.2">
      <c r="A1246">
        <v>15</v>
      </c>
      <c r="B1246">
        <v>1.3115211659470272E-2</v>
      </c>
      <c r="C1246">
        <v>6.3978003073650981E-3</v>
      </c>
      <c r="D1246">
        <v>1.3115211659470272E-2</v>
      </c>
      <c r="E1246">
        <v>1.7200877687270497E-4</v>
      </c>
      <c r="F1246">
        <v>1245</v>
      </c>
      <c r="G1246" s="1">
        <v>44235</v>
      </c>
    </row>
    <row r="1247" spans="1:7" x14ac:dyDescent="0.2">
      <c r="A1247">
        <v>15</v>
      </c>
      <c r="B1247">
        <v>6.4922620296003798E-3</v>
      </c>
      <c r="C1247">
        <v>9.7238132483434478E-3</v>
      </c>
      <c r="D1247">
        <v>6.4922620296003798E-3</v>
      </c>
      <c r="E1247">
        <v>4.2149466260990842E-5</v>
      </c>
      <c r="F1247">
        <v>1246</v>
      </c>
      <c r="G1247" s="1">
        <v>44236</v>
      </c>
    </row>
    <row r="1248" spans="1:7" x14ac:dyDescent="0.2">
      <c r="A1248">
        <v>15</v>
      </c>
      <c r="B1248">
        <v>-1.08433487991962E-2</v>
      </c>
      <c r="C1248">
        <v>5.9446948609651684E-3</v>
      </c>
      <c r="D1248">
        <v>1.08433487991962E-2</v>
      </c>
      <c r="E1248">
        <v>1.1757821318102966E-4</v>
      </c>
      <c r="F1248">
        <v>1247</v>
      </c>
      <c r="G1248" s="1">
        <v>44237</v>
      </c>
    </row>
    <row r="1249" spans="1:7" x14ac:dyDescent="0.2">
      <c r="A1249">
        <v>15</v>
      </c>
      <c r="B1249">
        <v>8.2958465346271801E-3</v>
      </c>
      <c r="C1249">
        <v>6.0912368590350652E-3</v>
      </c>
      <c r="D1249">
        <v>8.2958465346271801E-3</v>
      </c>
      <c r="E1249">
        <v>6.8821069726085796E-5</v>
      </c>
      <c r="F1249">
        <v>1248</v>
      </c>
      <c r="G1249" s="1">
        <v>44238</v>
      </c>
    </row>
    <row r="1250" spans="1:7" x14ac:dyDescent="0.2">
      <c r="A1250">
        <v>15</v>
      </c>
      <c r="B1250">
        <v>-1.5145732695802567E-3</v>
      </c>
      <c r="C1250">
        <v>7.0500382848385284E-3</v>
      </c>
      <c r="D1250">
        <v>1.5145732695802567E-3</v>
      </c>
      <c r="E1250">
        <v>2.2939321889270289E-6</v>
      </c>
      <c r="F1250">
        <v>1249</v>
      </c>
      <c r="G1250" s="1">
        <v>44239</v>
      </c>
    </row>
    <row r="1251" spans="1:7" x14ac:dyDescent="0.2">
      <c r="A1251">
        <v>15</v>
      </c>
      <c r="B1251">
        <v>0</v>
      </c>
      <c r="C1251">
        <v>0</v>
      </c>
      <c r="D1251">
        <v>0</v>
      </c>
      <c r="E1251">
        <v>0</v>
      </c>
      <c r="F1251">
        <v>1250</v>
      </c>
      <c r="G1251" s="1">
        <v>44242</v>
      </c>
    </row>
    <row r="1252" spans="1:7" x14ac:dyDescent="0.2">
      <c r="A1252">
        <v>15</v>
      </c>
      <c r="B1252">
        <v>-8.8442151994961773E-3</v>
      </c>
      <c r="C1252">
        <v>9.4599772518225052E-3</v>
      </c>
      <c r="D1252">
        <v>8.8442151994961773E-3</v>
      </c>
      <c r="E1252">
        <v>7.8220142494999205E-5</v>
      </c>
      <c r="F1252">
        <v>1251</v>
      </c>
      <c r="G1252" s="1">
        <v>44243</v>
      </c>
    </row>
    <row r="1253" spans="1:7" x14ac:dyDescent="0.2">
      <c r="A1253">
        <v>15</v>
      </c>
      <c r="B1253">
        <v>-1.7209124629524449E-2</v>
      </c>
      <c r="C1253">
        <v>7.2766656353967542E-3</v>
      </c>
      <c r="D1253">
        <v>1.7209124629524449E-2</v>
      </c>
      <c r="E1253">
        <v>2.9615397051450503E-4</v>
      </c>
      <c r="F1253">
        <v>1252</v>
      </c>
      <c r="G1253" s="1">
        <v>44244</v>
      </c>
    </row>
    <row r="1254" spans="1:7" x14ac:dyDescent="0.2">
      <c r="A1254">
        <v>15</v>
      </c>
      <c r="B1254">
        <v>-3.9917565803036834E-2</v>
      </c>
      <c r="C1254">
        <v>1.5951071058877983E-2</v>
      </c>
      <c r="D1254">
        <v>3.9917565803036834E-2</v>
      </c>
      <c r="E1254">
        <v>1.5934120596397758E-3</v>
      </c>
      <c r="F1254">
        <v>1253</v>
      </c>
      <c r="G1254" s="1">
        <v>44245</v>
      </c>
    </row>
    <row r="1255" spans="1:7" x14ac:dyDescent="0.2">
      <c r="A1255">
        <v>15</v>
      </c>
      <c r="B1255">
        <v>1.5850318946491835E-2</v>
      </c>
      <c r="C1255">
        <v>9.3048476307466196E-3</v>
      </c>
      <c r="D1255">
        <v>1.5850318946491835E-2</v>
      </c>
      <c r="E1255">
        <v>2.5123261070551805E-4</v>
      </c>
      <c r="F1255">
        <v>1254</v>
      </c>
      <c r="G1255" s="1">
        <v>44246</v>
      </c>
    </row>
    <row r="1256" spans="1:7" x14ac:dyDescent="0.2">
      <c r="A1256">
        <v>15</v>
      </c>
      <c r="B1256">
        <v>-4.9096683698141123E-2</v>
      </c>
      <c r="C1256">
        <v>2.1198305655498025E-2</v>
      </c>
      <c r="D1256">
        <v>4.9096683698141123E-2</v>
      </c>
      <c r="E1256">
        <v>2.4104843501553163E-3</v>
      </c>
      <c r="F1256">
        <v>1255</v>
      </c>
      <c r="G1256" s="1">
        <v>44249</v>
      </c>
    </row>
    <row r="1257" spans="1:7" x14ac:dyDescent="0.2">
      <c r="A1257">
        <v>15</v>
      </c>
      <c r="B1257">
        <v>-1.4804276468001315E-2</v>
      </c>
      <c r="C1257">
        <v>7.0350960106579609E-3</v>
      </c>
      <c r="D1257">
        <v>1.4804276468001315E-2</v>
      </c>
      <c r="E1257">
        <v>2.1916660174101747E-4</v>
      </c>
      <c r="F1257">
        <v>1256</v>
      </c>
      <c r="G1257" s="1">
        <v>44250</v>
      </c>
    </row>
    <row r="1258" spans="1:7" x14ac:dyDescent="0.2">
      <c r="A1258">
        <v>15</v>
      </c>
      <c r="B1258">
        <v>1.8035589678481904E-2</v>
      </c>
      <c r="C1258">
        <v>1.1683687038546376E-2</v>
      </c>
      <c r="D1258">
        <v>1.8035589678481904E-2</v>
      </c>
      <c r="E1258">
        <v>3.2528249505056297E-4</v>
      </c>
      <c r="F1258">
        <v>1257</v>
      </c>
      <c r="G1258" s="1">
        <v>44251</v>
      </c>
    </row>
    <row r="1259" spans="1:7" x14ac:dyDescent="0.2">
      <c r="A1259">
        <v>15</v>
      </c>
      <c r="B1259">
        <v>-4.2658431643188228E-2</v>
      </c>
      <c r="C1259">
        <v>1.5028595091104493E-2</v>
      </c>
      <c r="D1259">
        <v>4.2658431643188228E-2</v>
      </c>
      <c r="E1259">
        <v>1.8197417902565628E-3</v>
      </c>
      <c r="F1259">
        <v>1258</v>
      </c>
      <c r="G1259" s="1">
        <v>44252</v>
      </c>
    </row>
    <row r="1260" spans="1:7" x14ac:dyDescent="0.2">
      <c r="A1260">
        <v>15</v>
      </c>
      <c r="B1260">
        <v>8.0102339828763067E-3</v>
      </c>
      <c r="C1260">
        <v>1.2081571078406673E-2</v>
      </c>
      <c r="D1260">
        <v>8.0102339828763067E-3</v>
      </c>
      <c r="E1260">
        <v>6.4163848460426417E-5</v>
      </c>
      <c r="F1260">
        <v>1259</v>
      </c>
      <c r="G1260" s="1">
        <v>44253</v>
      </c>
    </row>
    <row r="1261" spans="1:7" x14ac:dyDescent="0.2">
      <c r="A1261">
        <v>15</v>
      </c>
      <c r="B1261">
        <v>3.54630725337233E-2</v>
      </c>
      <c r="C1261">
        <v>8.6674609857224708E-3</v>
      </c>
      <c r="D1261">
        <v>3.54630725337233E-2</v>
      </c>
      <c r="E1261">
        <v>1.2576295135321199E-3</v>
      </c>
      <c r="F1261">
        <v>1260</v>
      </c>
      <c r="G1261" s="1">
        <v>44256</v>
      </c>
    </row>
    <row r="1262" spans="1:7" x14ac:dyDescent="0.2">
      <c r="A1262">
        <v>15</v>
      </c>
      <c r="B1262">
        <v>-2.5365968789836511E-2</v>
      </c>
      <c r="C1262">
        <v>1.4235773596322913E-2</v>
      </c>
      <c r="D1262">
        <v>2.5365968789836511E-2</v>
      </c>
      <c r="E1262">
        <v>6.4343237264695994E-4</v>
      </c>
      <c r="F1262">
        <v>1261</v>
      </c>
      <c r="G1262" s="1">
        <v>44257</v>
      </c>
    </row>
    <row r="1263" spans="1:7" x14ac:dyDescent="0.2">
      <c r="A1263">
        <v>15</v>
      </c>
      <c r="B1263">
        <v>-4.3030449129356239E-2</v>
      </c>
      <c r="C1263">
        <v>1.4133862725975751E-2</v>
      </c>
      <c r="D1263">
        <v>4.3030449129356239E-2</v>
      </c>
      <c r="E1263">
        <v>1.8516195522741152E-3</v>
      </c>
      <c r="F1263">
        <v>1262</v>
      </c>
      <c r="G1263" s="1">
        <v>44258</v>
      </c>
    </row>
    <row r="1264" spans="1:7" x14ac:dyDescent="0.2">
      <c r="A1264">
        <v>15</v>
      </c>
      <c r="B1264">
        <v>-4.5580264410979489E-2</v>
      </c>
      <c r="C1264">
        <v>1.3064334824073901E-2</v>
      </c>
      <c r="D1264">
        <v>4.5580264410979489E-2</v>
      </c>
      <c r="E1264">
        <v>2.0775605037748036E-3</v>
      </c>
      <c r="F1264">
        <v>1263</v>
      </c>
      <c r="G1264" s="1">
        <v>44259</v>
      </c>
    </row>
    <row r="1265" spans="1:7" x14ac:dyDescent="0.2">
      <c r="A1265">
        <v>15</v>
      </c>
      <c r="B1265">
        <v>-5.9310740060352623E-3</v>
      </c>
      <c r="C1265">
        <v>7.0246634711207461E-3</v>
      </c>
      <c r="D1265">
        <v>5.9310740060352623E-3</v>
      </c>
      <c r="E1265">
        <v>3.5177638865067177E-5</v>
      </c>
      <c r="F1265">
        <v>1264</v>
      </c>
      <c r="G1265" s="1">
        <v>44260</v>
      </c>
    </row>
    <row r="1266" spans="1:7" x14ac:dyDescent="0.2">
      <c r="A1266">
        <v>15</v>
      </c>
      <c r="B1266">
        <v>-2.5420251445706834E-2</v>
      </c>
      <c r="C1266">
        <v>1.481329383525181E-2</v>
      </c>
      <c r="D1266">
        <v>2.5420251445706834E-2</v>
      </c>
      <c r="E1266">
        <v>6.4618918356296033E-4</v>
      </c>
      <c r="F1266">
        <v>1265</v>
      </c>
      <c r="G1266" s="1">
        <v>44263</v>
      </c>
    </row>
    <row r="1267" spans="1:7" x14ac:dyDescent="0.2">
      <c r="A1267">
        <v>15</v>
      </c>
      <c r="B1267">
        <v>6.1099580303820698E-2</v>
      </c>
      <c r="C1267">
        <v>2.5159135842141852E-2</v>
      </c>
      <c r="D1267">
        <v>6.1099580303820698E-2</v>
      </c>
      <c r="E1267">
        <v>3.7331587133030341E-3</v>
      </c>
      <c r="F1267">
        <v>1266</v>
      </c>
      <c r="G1267" s="1">
        <v>44264</v>
      </c>
    </row>
    <row r="1268" spans="1:7" x14ac:dyDescent="0.2">
      <c r="A1268">
        <v>15</v>
      </c>
      <c r="B1268">
        <v>4.4574933075220893E-3</v>
      </c>
      <c r="C1268">
        <v>5.5095455969301783E-3</v>
      </c>
      <c r="D1268">
        <v>4.4574933075220893E-3</v>
      </c>
      <c r="E1268">
        <v>1.9869246586604216E-5</v>
      </c>
      <c r="F1268">
        <v>1267</v>
      </c>
      <c r="G1268" s="1">
        <v>44265</v>
      </c>
    </row>
    <row r="1269" spans="1:7" x14ac:dyDescent="0.2">
      <c r="A1269">
        <v>16</v>
      </c>
      <c r="B1269">
        <v>4.819104602853979E-2</v>
      </c>
      <c r="C1269">
        <v>1.7424390709689163E-2</v>
      </c>
      <c r="D1269">
        <v>4.819104602853979E-2</v>
      </c>
      <c r="E1269">
        <v>2.3223769173248408E-3</v>
      </c>
      <c r="F1269">
        <v>1268</v>
      </c>
      <c r="G1269" s="1">
        <v>44266</v>
      </c>
    </row>
    <row r="1270" spans="1:7" x14ac:dyDescent="0.2">
      <c r="A1270">
        <v>16</v>
      </c>
      <c r="B1270">
        <v>-5.8003163708389991E-3</v>
      </c>
      <c r="C1270">
        <v>5.4031105967239541E-3</v>
      </c>
      <c r="D1270">
        <v>5.8003163708389991E-3</v>
      </c>
      <c r="E1270">
        <v>3.3643670001822899E-5</v>
      </c>
      <c r="F1270">
        <v>1269</v>
      </c>
      <c r="G1270" s="1">
        <v>44267</v>
      </c>
    </row>
    <row r="1271" spans="1:7" x14ac:dyDescent="0.2">
      <c r="A1271">
        <v>16</v>
      </c>
      <c r="B1271">
        <v>2.1592983924797245E-3</v>
      </c>
      <c r="C1271">
        <v>6.0259146768977274E-3</v>
      </c>
      <c r="D1271">
        <v>2.1592983924797245E-3</v>
      </c>
      <c r="E1271">
        <v>4.6625695477655228E-6</v>
      </c>
      <c r="F1271">
        <v>1270</v>
      </c>
      <c r="G1271" s="1">
        <v>44270</v>
      </c>
    </row>
    <row r="1272" spans="1:7" x14ac:dyDescent="0.2">
      <c r="A1272">
        <v>16</v>
      </c>
      <c r="B1272">
        <v>-1.6544996584608992E-2</v>
      </c>
      <c r="C1272">
        <v>1.0508195409703994E-2</v>
      </c>
      <c r="D1272">
        <v>1.6544996584608992E-2</v>
      </c>
      <c r="E1272">
        <v>2.7373691198472321E-4</v>
      </c>
      <c r="F1272">
        <v>1271</v>
      </c>
      <c r="G1272" s="1">
        <v>44271</v>
      </c>
    </row>
    <row r="1273" spans="1:7" x14ac:dyDescent="0.2">
      <c r="A1273">
        <v>16</v>
      </c>
      <c r="B1273">
        <v>-1.2031310588529187E-2</v>
      </c>
      <c r="C1273">
        <v>8.140518004434695E-3</v>
      </c>
      <c r="D1273">
        <v>1.2031310588529187E-2</v>
      </c>
      <c r="E1273">
        <v>1.4475243447765454E-4</v>
      </c>
      <c r="F1273">
        <v>1272</v>
      </c>
      <c r="G1273" s="1">
        <v>44272</v>
      </c>
    </row>
    <row r="1274" spans="1:7" x14ac:dyDescent="0.2">
      <c r="A1274">
        <v>16</v>
      </c>
      <c r="B1274">
        <v>-3.8696080445245654E-2</v>
      </c>
      <c r="C1274">
        <v>1.2503879354974991E-2</v>
      </c>
      <c r="D1274">
        <v>3.8696080445245654E-2</v>
      </c>
      <c r="E1274">
        <v>1.4973866418249231E-3</v>
      </c>
      <c r="F1274">
        <v>1273</v>
      </c>
      <c r="G1274" s="1">
        <v>44273</v>
      </c>
    </row>
    <row r="1275" spans="1:7" x14ac:dyDescent="0.2">
      <c r="A1275">
        <v>16</v>
      </c>
      <c r="B1275">
        <v>1.5100765045947477E-2</v>
      </c>
      <c r="C1275">
        <v>6.5907099198794497E-3</v>
      </c>
      <c r="D1275">
        <v>1.5100765045947477E-2</v>
      </c>
      <c r="E1275">
        <v>2.280331049729091E-4</v>
      </c>
      <c r="F1275">
        <v>1274</v>
      </c>
      <c r="G1275" s="1">
        <v>44274</v>
      </c>
    </row>
    <row r="1276" spans="1:7" x14ac:dyDescent="0.2">
      <c r="A1276">
        <v>16</v>
      </c>
      <c r="B1276">
        <v>1.4674435435050859E-2</v>
      </c>
      <c r="C1276">
        <v>5.3464430886986831E-3</v>
      </c>
      <c r="D1276">
        <v>1.4674435435050859E-2</v>
      </c>
      <c r="E1276">
        <v>2.1533905533747632E-4</v>
      </c>
      <c r="F1276">
        <v>1275</v>
      </c>
      <c r="G1276" s="1">
        <v>44277</v>
      </c>
    </row>
    <row r="1277" spans="1:7" x14ac:dyDescent="0.2">
      <c r="A1277">
        <v>16</v>
      </c>
      <c r="B1277">
        <v>-2.7029605994731462E-2</v>
      </c>
      <c r="C1277">
        <v>8.9531649528112357E-3</v>
      </c>
      <c r="D1277">
        <v>2.7029605994731462E-2</v>
      </c>
      <c r="E1277">
        <v>7.3059960023042294E-4</v>
      </c>
      <c r="F1277">
        <v>1276</v>
      </c>
      <c r="G1277" s="1">
        <v>44278</v>
      </c>
    </row>
    <row r="1278" spans="1:7" x14ac:dyDescent="0.2">
      <c r="A1278">
        <v>16</v>
      </c>
      <c r="B1278">
        <v>-2.8702146212889683E-2</v>
      </c>
      <c r="C1278">
        <v>1.2185895920460377E-2</v>
      </c>
      <c r="D1278">
        <v>2.8702146212889683E-2</v>
      </c>
      <c r="E1278">
        <v>8.238131972260976E-4</v>
      </c>
      <c r="F1278">
        <v>1277</v>
      </c>
      <c r="G1278" s="1">
        <v>44279</v>
      </c>
    </row>
    <row r="1279" spans="1:7" x14ac:dyDescent="0.2">
      <c r="A1279">
        <v>16</v>
      </c>
      <c r="B1279">
        <v>8.7275749665351992E-3</v>
      </c>
      <c r="C1279">
        <v>4.5677217581167216E-3</v>
      </c>
      <c r="D1279">
        <v>8.7275749665351992E-3</v>
      </c>
      <c r="E1279">
        <v>7.6170564796491881E-5</v>
      </c>
      <c r="F1279">
        <v>1278</v>
      </c>
      <c r="G1279" s="1">
        <v>44280</v>
      </c>
    </row>
    <row r="1280" spans="1:7" x14ac:dyDescent="0.2">
      <c r="A1280">
        <v>17</v>
      </c>
      <c r="B1280">
        <v>1.923139398574239E-2</v>
      </c>
      <c r="C1280">
        <v>6.6882869749714628E-3</v>
      </c>
      <c r="D1280">
        <v>1.923139398574239E-2</v>
      </c>
      <c r="E1280">
        <v>3.6984651463484858E-4</v>
      </c>
      <c r="F1280">
        <v>1279</v>
      </c>
      <c r="G1280" s="1">
        <v>44281</v>
      </c>
    </row>
    <row r="1281" spans="1:7" x14ac:dyDescent="0.2">
      <c r="A1281">
        <v>17</v>
      </c>
      <c r="B1281">
        <v>-2.0515207717575572E-2</v>
      </c>
      <c r="C1281">
        <v>1.2294237209561009E-2</v>
      </c>
      <c r="D1281">
        <v>2.0515207717575572E-2</v>
      </c>
      <c r="E1281">
        <v>4.2087374769527233E-4</v>
      </c>
      <c r="F1281">
        <v>1280</v>
      </c>
      <c r="G1281" s="1">
        <v>44284</v>
      </c>
    </row>
    <row r="1282" spans="1:7" x14ac:dyDescent="0.2">
      <c r="A1282">
        <v>17</v>
      </c>
      <c r="B1282">
        <v>2.7877647332762819E-2</v>
      </c>
      <c r="C1282">
        <v>1.4831932338037049E-2</v>
      </c>
      <c r="D1282">
        <v>2.7877647332762819E-2</v>
      </c>
      <c r="E1282">
        <v>7.7716322080989791E-4</v>
      </c>
      <c r="F1282">
        <v>1281</v>
      </c>
      <c r="G1282" s="1">
        <v>44285</v>
      </c>
    </row>
    <row r="1283" spans="1:7" x14ac:dyDescent="0.2">
      <c r="A1283">
        <v>17</v>
      </c>
      <c r="B1283">
        <v>2.8820542740422863E-2</v>
      </c>
      <c r="C1283">
        <v>9.7583758707103039E-3</v>
      </c>
      <c r="D1283">
        <v>2.8820542740422863E-2</v>
      </c>
      <c r="E1283">
        <v>8.3062368385254095E-4</v>
      </c>
      <c r="F1283">
        <v>1282</v>
      </c>
      <c r="G1283" s="1">
        <v>44286</v>
      </c>
    </row>
    <row r="1284" spans="1:7" x14ac:dyDescent="0.2">
      <c r="A1284">
        <v>17</v>
      </c>
      <c r="B1284">
        <v>5.7400828957503459E-3</v>
      </c>
      <c r="C1284">
        <v>6.3451888511739923E-3</v>
      </c>
      <c r="D1284">
        <v>5.7400828957503459E-3</v>
      </c>
      <c r="E1284">
        <v>3.2948551650085675E-5</v>
      </c>
      <c r="F1284">
        <v>1283</v>
      </c>
      <c r="G1284" s="1">
        <v>44287</v>
      </c>
    </row>
    <row r="1285" spans="1:7" x14ac:dyDescent="0.2">
      <c r="A1285">
        <v>17</v>
      </c>
      <c r="B1285">
        <v>0</v>
      </c>
      <c r="C1285">
        <v>0</v>
      </c>
      <c r="D1285">
        <v>0</v>
      </c>
      <c r="E1285">
        <v>0</v>
      </c>
      <c r="F1285">
        <v>1284</v>
      </c>
      <c r="G1285" s="1">
        <v>44288</v>
      </c>
    </row>
    <row r="1286" spans="1:7" x14ac:dyDescent="0.2">
      <c r="A1286">
        <v>17</v>
      </c>
      <c r="B1286">
        <v>-3.2909538447514737E-3</v>
      </c>
      <c r="C1286">
        <v>1.1544156376250867E-2</v>
      </c>
      <c r="D1286">
        <v>3.2909538447514737E-3</v>
      </c>
      <c r="E1286">
        <v>1.0830377208284507E-5</v>
      </c>
      <c r="F1286">
        <v>1285</v>
      </c>
      <c r="G1286" s="1">
        <v>44291</v>
      </c>
    </row>
    <row r="1287" spans="1:7" x14ac:dyDescent="0.2">
      <c r="A1287">
        <v>17</v>
      </c>
      <c r="B1287">
        <v>-1.341392047132074E-4</v>
      </c>
      <c r="C1287">
        <v>7.5035285922805187E-3</v>
      </c>
      <c r="D1287">
        <v>1.341392047132074E-4</v>
      </c>
      <c r="E1287">
        <v>1.7993326241091764E-8</v>
      </c>
      <c r="F1287">
        <v>1286</v>
      </c>
      <c r="G1287" s="1">
        <v>44292</v>
      </c>
    </row>
    <row r="1288" spans="1:7" x14ac:dyDescent="0.2">
      <c r="A1288">
        <v>17</v>
      </c>
      <c r="B1288">
        <v>-2.3878665495531602E-2</v>
      </c>
      <c r="C1288">
        <v>1.0415767027982165E-2</v>
      </c>
      <c r="D1288">
        <v>2.3878665495531602E-2</v>
      </c>
      <c r="E1288">
        <v>5.7019066584749144E-4</v>
      </c>
      <c r="F1288">
        <v>1287</v>
      </c>
      <c r="G1288" s="1">
        <v>44293</v>
      </c>
    </row>
    <row r="1289" spans="1:7" x14ac:dyDescent="0.2">
      <c r="A1289">
        <v>17</v>
      </c>
      <c r="B1289">
        <v>8.9344508189587325E-3</v>
      </c>
      <c r="C1289">
        <v>3.1265069769365775E-3</v>
      </c>
      <c r="D1289">
        <v>8.9344508189587325E-3</v>
      </c>
      <c r="E1289">
        <v>7.9824411436392361E-5</v>
      </c>
      <c r="F1289">
        <v>1288</v>
      </c>
      <c r="G1289" s="1">
        <v>44294</v>
      </c>
    </row>
    <row r="1290" spans="1:7" x14ac:dyDescent="0.2">
      <c r="A1290">
        <v>18</v>
      </c>
      <c r="B1290">
        <v>-2.4223650767298431E-3</v>
      </c>
      <c r="C1290">
        <v>3.0477110413487749E-3</v>
      </c>
      <c r="D1290">
        <v>2.4223650767298431E-3</v>
      </c>
      <c r="E1290">
        <v>5.8678525649603783E-6</v>
      </c>
      <c r="F1290">
        <v>1289</v>
      </c>
      <c r="G1290" s="1">
        <v>44295</v>
      </c>
    </row>
    <row r="1291" spans="1:7" x14ac:dyDescent="0.2">
      <c r="A1291">
        <v>18</v>
      </c>
      <c r="B1291">
        <v>-1.5201991842520798E-2</v>
      </c>
      <c r="C1291">
        <v>8.3003201910311318E-3</v>
      </c>
      <c r="D1291">
        <v>1.5201991842520798E-2</v>
      </c>
      <c r="E1291">
        <v>2.3110055598006888E-4</v>
      </c>
      <c r="F1291">
        <v>1290</v>
      </c>
      <c r="G1291" s="1">
        <v>44298</v>
      </c>
    </row>
    <row r="1292" spans="1:7" x14ac:dyDescent="0.2">
      <c r="A1292">
        <v>18</v>
      </c>
      <c r="B1292">
        <v>8.1082783438898732E-3</v>
      </c>
      <c r="C1292">
        <v>3.0282545846256584E-3</v>
      </c>
      <c r="D1292">
        <v>8.1082783438898732E-3</v>
      </c>
      <c r="E1292">
        <v>6.57441777019935E-5</v>
      </c>
      <c r="F1292">
        <v>1291</v>
      </c>
      <c r="G1292" s="1">
        <v>44299</v>
      </c>
    </row>
    <row r="1293" spans="1:7" x14ac:dyDescent="0.2">
      <c r="A1293">
        <v>18</v>
      </c>
      <c r="B1293">
        <v>-4.1549897656785774E-3</v>
      </c>
      <c r="C1293">
        <v>2.9772720183796142E-3</v>
      </c>
      <c r="D1293">
        <v>4.1549897656785774E-3</v>
      </c>
      <c r="E1293">
        <v>1.7263939952893718E-5</v>
      </c>
      <c r="F1293">
        <v>1292</v>
      </c>
      <c r="G1293" s="1">
        <v>44300</v>
      </c>
    </row>
    <row r="1294" spans="1:7" x14ac:dyDescent="0.2">
      <c r="A1294">
        <v>18</v>
      </c>
      <c r="B1294">
        <v>-1.0632659870706279E-2</v>
      </c>
      <c r="C1294">
        <v>1.0112428551116688E-2</v>
      </c>
      <c r="D1294">
        <v>1.0632659870706279E-2</v>
      </c>
      <c r="E1294">
        <v>1.1305345592612767E-4</v>
      </c>
      <c r="F1294">
        <v>1293</v>
      </c>
      <c r="G1294" s="1">
        <v>44301</v>
      </c>
    </row>
    <row r="1295" spans="1:7" x14ac:dyDescent="0.2">
      <c r="A1295">
        <v>18</v>
      </c>
      <c r="B1295">
        <v>1.4896594551230389E-2</v>
      </c>
      <c r="C1295">
        <v>5.3457477597819913E-3</v>
      </c>
      <c r="D1295">
        <v>1.4896594551230389E-2</v>
      </c>
      <c r="E1295">
        <v>2.219085292237469E-4</v>
      </c>
      <c r="F1295">
        <v>1294</v>
      </c>
      <c r="G1295" s="1">
        <v>44302</v>
      </c>
    </row>
    <row r="1296" spans="1:7" x14ac:dyDescent="0.2">
      <c r="A1296">
        <v>18</v>
      </c>
      <c r="B1296">
        <v>-2.0247290811921698E-2</v>
      </c>
      <c r="C1296">
        <v>9.0084011796115904E-3</v>
      </c>
      <c r="D1296">
        <v>2.0247290811921698E-2</v>
      </c>
      <c r="E1296">
        <v>4.0995278522252881E-4</v>
      </c>
      <c r="F1296">
        <v>1295</v>
      </c>
      <c r="G1296" s="1">
        <v>44305</v>
      </c>
    </row>
    <row r="1297" spans="1:7" x14ac:dyDescent="0.2">
      <c r="A1297">
        <v>18</v>
      </c>
      <c r="B1297">
        <v>-1.1770337009321247E-2</v>
      </c>
      <c r="C1297">
        <v>5.2063352642107178E-3</v>
      </c>
      <c r="D1297">
        <v>1.1770337009321247E-2</v>
      </c>
      <c r="E1297">
        <v>1.3854083331299745E-4</v>
      </c>
      <c r="F1297">
        <v>1296</v>
      </c>
      <c r="G1297" s="1">
        <v>44306</v>
      </c>
    </row>
    <row r="1298" spans="1:7" x14ac:dyDescent="0.2">
      <c r="A1298">
        <v>18</v>
      </c>
      <c r="B1298">
        <v>1.9497145382352123E-2</v>
      </c>
      <c r="C1298">
        <v>7.6137064736068695E-3</v>
      </c>
      <c r="D1298">
        <v>1.9497145382352123E-2</v>
      </c>
      <c r="E1298">
        <v>3.8013867806057467E-4</v>
      </c>
      <c r="F1298">
        <v>1297</v>
      </c>
      <c r="G1298" s="1">
        <v>44307</v>
      </c>
    </row>
    <row r="1299" spans="1:7" x14ac:dyDescent="0.2">
      <c r="A1299">
        <v>18</v>
      </c>
      <c r="B1299">
        <v>1.2759735051246564E-2</v>
      </c>
      <c r="C1299">
        <v>7.5895997813895883E-3</v>
      </c>
      <c r="D1299">
        <v>1.2759735051246564E-2</v>
      </c>
      <c r="E1299">
        <v>1.6281083857801014E-4</v>
      </c>
      <c r="F1299">
        <v>1298</v>
      </c>
      <c r="G1299" s="1">
        <v>44308</v>
      </c>
    </row>
    <row r="1300" spans="1:7" x14ac:dyDescent="0.2">
      <c r="A1300">
        <v>18</v>
      </c>
      <c r="B1300">
        <v>2.0854908178142253E-2</v>
      </c>
      <c r="C1300">
        <v>6.1680066196901084E-3</v>
      </c>
      <c r="D1300">
        <v>2.0854908178142253E-2</v>
      </c>
      <c r="E1300">
        <v>4.3492719511874461E-4</v>
      </c>
      <c r="F1300">
        <v>1299</v>
      </c>
      <c r="G1300" s="1">
        <v>44309</v>
      </c>
    </row>
    <row r="1301" spans="1:7" x14ac:dyDescent="0.2">
      <c r="A1301">
        <v>18</v>
      </c>
      <c r="B1301">
        <v>9.1993985761438107E-3</v>
      </c>
      <c r="C1301">
        <v>6.9991850683028172E-3</v>
      </c>
      <c r="D1301">
        <v>9.1993985761438107E-3</v>
      </c>
      <c r="E1301">
        <v>8.4628934162756769E-5</v>
      </c>
      <c r="F1301">
        <v>1300</v>
      </c>
      <c r="G1301" s="1">
        <v>44312</v>
      </c>
    </row>
    <row r="1302" spans="1:7" x14ac:dyDescent="0.2">
      <c r="A1302">
        <v>18</v>
      </c>
      <c r="B1302">
        <v>-3.6857813387916327E-3</v>
      </c>
      <c r="C1302">
        <v>4.4475095883977408E-3</v>
      </c>
      <c r="D1302">
        <v>3.6857813387916327E-3</v>
      </c>
      <c r="E1302">
        <v>1.3584984077384641E-5</v>
      </c>
      <c r="F1302">
        <v>1301</v>
      </c>
      <c r="G1302" s="1">
        <v>44313</v>
      </c>
    </row>
    <row r="1303" spans="1:7" x14ac:dyDescent="0.2">
      <c r="A1303">
        <v>18</v>
      </c>
      <c r="B1303">
        <v>-1.2208760785974625E-2</v>
      </c>
      <c r="C1303">
        <v>6.7159278208374362E-3</v>
      </c>
      <c r="D1303">
        <v>1.2208760785974625E-2</v>
      </c>
      <c r="E1303">
        <v>1.4905383992915174E-4</v>
      </c>
      <c r="F1303">
        <v>1302</v>
      </c>
      <c r="G1303" s="1">
        <v>44314</v>
      </c>
    </row>
    <row r="1304" spans="1:7" x14ac:dyDescent="0.2">
      <c r="A1304">
        <v>18</v>
      </c>
      <c r="B1304">
        <v>-1.2154557998109274E-2</v>
      </c>
      <c r="C1304">
        <v>6.1797017654793354E-3</v>
      </c>
      <c r="D1304">
        <v>1.2154557998109274E-2</v>
      </c>
      <c r="E1304">
        <v>1.4773328012940211E-4</v>
      </c>
      <c r="F1304">
        <v>1303</v>
      </c>
      <c r="G1304" s="1">
        <v>44315</v>
      </c>
    </row>
    <row r="1305" spans="1:7" x14ac:dyDescent="0.2">
      <c r="A1305">
        <v>18</v>
      </c>
      <c r="B1305">
        <v>-1.9635327455790417E-2</v>
      </c>
      <c r="C1305">
        <v>5.7110766707703983E-3</v>
      </c>
      <c r="D1305">
        <v>1.9635327455790417E-2</v>
      </c>
      <c r="E1305">
        <v>3.8554608429611697E-4</v>
      </c>
      <c r="F1305">
        <v>1304</v>
      </c>
      <c r="G1305" s="1">
        <v>44316</v>
      </c>
    </row>
    <row r="1306" spans="1:7" x14ac:dyDescent="0.2">
      <c r="A1306">
        <v>18</v>
      </c>
      <c r="B1306">
        <v>-8.5369584056029756E-3</v>
      </c>
      <c r="C1306">
        <v>9.0089054116250719E-3</v>
      </c>
      <c r="D1306">
        <v>8.5369584056029756E-3</v>
      </c>
      <c r="E1306">
        <v>7.2879658818995294E-5</v>
      </c>
      <c r="F1306">
        <v>1305</v>
      </c>
      <c r="G1306" s="1">
        <v>44319</v>
      </c>
    </row>
    <row r="1307" spans="1:7" x14ac:dyDescent="0.2">
      <c r="A1307">
        <v>18</v>
      </c>
      <c r="B1307">
        <v>-3.9176578967836391E-2</v>
      </c>
      <c r="C1307">
        <v>1.5286679019668847E-2</v>
      </c>
      <c r="D1307">
        <v>3.9176578967836391E-2</v>
      </c>
      <c r="E1307">
        <v>1.5348043396231207E-3</v>
      </c>
      <c r="F1307">
        <v>1306</v>
      </c>
      <c r="G1307" s="1">
        <v>44320</v>
      </c>
    </row>
    <row r="1308" spans="1:7" x14ac:dyDescent="0.2">
      <c r="A1308">
        <v>18</v>
      </c>
      <c r="B1308">
        <v>-2.0076607236188334E-4</v>
      </c>
      <c r="C1308">
        <v>7.6659457179446598E-3</v>
      </c>
      <c r="D1308">
        <v>2.0076607236188334E-4</v>
      </c>
      <c r="E1308">
        <v>4.0307015811616977E-8</v>
      </c>
      <c r="F1308">
        <v>1307</v>
      </c>
      <c r="G1308" s="1">
        <v>44321</v>
      </c>
    </row>
    <row r="1309" spans="1:7" x14ac:dyDescent="0.2">
      <c r="A1309">
        <v>18</v>
      </c>
      <c r="B1309">
        <v>-1.3955444179191676E-2</v>
      </c>
      <c r="C1309">
        <v>1.1844837638231473E-2</v>
      </c>
      <c r="D1309">
        <v>1.3955444179191676E-2</v>
      </c>
      <c r="E1309">
        <v>1.9475442223853483E-4</v>
      </c>
      <c r="F1309">
        <v>1308</v>
      </c>
      <c r="G1309" s="1">
        <v>44322</v>
      </c>
    </row>
    <row r="1310" spans="1:7" x14ac:dyDescent="0.2">
      <c r="A1310">
        <v>18</v>
      </c>
      <c r="B1310">
        <v>1.7769912936508519E-2</v>
      </c>
      <c r="C1310">
        <v>5.7081593678193652E-3</v>
      </c>
      <c r="D1310">
        <v>1.7769912936508519E-2</v>
      </c>
      <c r="E1310">
        <v>3.1576980577109278E-4</v>
      </c>
      <c r="F1310">
        <v>1309</v>
      </c>
      <c r="G1310" s="1">
        <v>44323</v>
      </c>
    </row>
    <row r="1311" spans="1:7" x14ac:dyDescent="0.2">
      <c r="A1311">
        <v>18</v>
      </c>
      <c r="B1311">
        <v>-2.9499579010717994E-2</v>
      </c>
      <c r="C1311">
        <v>1.2939186015758801E-2</v>
      </c>
      <c r="D1311">
        <v>2.9499579010717994E-2</v>
      </c>
      <c r="E1311">
        <v>8.7022516180959358E-4</v>
      </c>
      <c r="F1311">
        <v>1310</v>
      </c>
      <c r="G1311" s="1">
        <v>44326</v>
      </c>
    </row>
    <row r="1312" spans="1:7" x14ac:dyDescent="0.2">
      <c r="A1312">
        <v>18</v>
      </c>
      <c r="B1312">
        <v>-2.8429783935128594E-3</v>
      </c>
      <c r="C1312">
        <v>7.8690535724588E-3</v>
      </c>
      <c r="D1312">
        <v>2.8429783935128594E-3</v>
      </c>
      <c r="E1312">
        <v>8.0825261459809586E-6</v>
      </c>
      <c r="F1312">
        <v>1311</v>
      </c>
      <c r="G1312" s="1">
        <v>44327</v>
      </c>
    </row>
    <row r="1313" spans="1:7" x14ac:dyDescent="0.2">
      <c r="A1313">
        <v>18</v>
      </c>
      <c r="B1313">
        <v>-3.4151165730766701E-2</v>
      </c>
      <c r="C1313">
        <v>8.8306011788351173E-3</v>
      </c>
      <c r="D1313">
        <v>3.4151165730766701E-2</v>
      </c>
      <c r="E1313">
        <v>1.1663021207702939E-3</v>
      </c>
      <c r="F1313">
        <v>1312</v>
      </c>
      <c r="G1313" s="1">
        <v>44328</v>
      </c>
    </row>
    <row r="1314" spans="1:7" x14ac:dyDescent="0.2">
      <c r="A1314">
        <v>18</v>
      </c>
      <c r="B1314">
        <v>1.7508474163069169E-3</v>
      </c>
      <c r="C1314">
        <v>5.7416500968045384E-3</v>
      </c>
      <c r="D1314">
        <v>1.7508474163069169E-3</v>
      </c>
      <c r="E1314">
        <v>3.0654666751886063E-6</v>
      </c>
      <c r="F1314">
        <v>1313</v>
      </c>
      <c r="G1314" s="1">
        <v>44329</v>
      </c>
    </row>
    <row r="1315" spans="1:7" x14ac:dyDescent="0.2">
      <c r="A1315">
        <v>18</v>
      </c>
      <c r="B1315">
        <v>3.1619102920592883E-2</v>
      </c>
      <c r="C1315">
        <v>7.7140536864686703E-3</v>
      </c>
      <c r="D1315">
        <v>3.1619102920592883E-2</v>
      </c>
      <c r="E1315">
        <v>9.9976766950304538E-4</v>
      </c>
      <c r="F1315">
        <v>1314</v>
      </c>
      <c r="G1315" s="1">
        <v>44330</v>
      </c>
    </row>
    <row r="1316" spans="1:7" x14ac:dyDescent="0.2">
      <c r="A1316">
        <v>18</v>
      </c>
      <c r="B1316">
        <v>-7.5552866030738092E-3</v>
      </c>
      <c r="C1316">
        <v>3.9214787291670401E-3</v>
      </c>
      <c r="D1316">
        <v>7.5552866030738092E-3</v>
      </c>
      <c r="E1316">
        <v>5.7082355654586578E-5</v>
      </c>
      <c r="F1316">
        <v>1315</v>
      </c>
      <c r="G1316" s="1">
        <v>44333</v>
      </c>
    </row>
    <row r="1317" spans="1:7" x14ac:dyDescent="0.2">
      <c r="A1317">
        <v>18</v>
      </c>
      <c r="B1317">
        <v>1.5062257588399578E-2</v>
      </c>
      <c r="C1317">
        <v>7.7331487472080424E-3</v>
      </c>
      <c r="D1317">
        <v>1.5062257588399578E-2</v>
      </c>
      <c r="E1317">
        <v>2.2687160365930068E-4</v>
      </c>
      <c r="F1317">
        <v>1316</v>
      </c>
      <c r="G1317" s="1">
        <v>44334</v>
      </c>
    </row>
    <row r="1318" spans="1:7" x14ac:dyDescent="0.2">
      <c r="A1318">
        <v>18</v>
      </c>
      <c r="B1318">
        <v>3.0917664556504116E-3</v>
      </c>
      <c r="C1318">
        <v>8.5956281214140881E-3</v>
      </c>
      <c r="D1318">
        <v>3.0917664556504116E-3</v>
      </c>
      <c r="E1318">
        <v>9.5590198162851089E-6</v>
      </c>
      <c r="F1318">
        <v>1317</v>
      </c>
      <c r="G1318" s="1">
        <v>44335</v>
      </c>
    </row>
    <row r="1319" spans="1:7" x14ac:dyDescent="0.2">
      <c r="A1319">
        <v>18</v>
      </c>
      <c r="B1319">
        <v>2.2673812969330766E-2</v>
      </c>
      <c r="C1319">
        <v>5.9924734165837275E-3</v>
      </c>
      <c r="D1319">
        <v>2.2673812969330766E-2</v>
      </c>
      <c r="E1319">
        <v>5.1410179456819205E-4</v>
      </c>
      <c r="F1319">
        <v>1318</v>
      </c>
      <c r="G1319" s="1">
        <v>44336</v>
      </c>
    </row>
    <row r="1320" spans="1:7" x14ac:dyDescent="0.2">
      <c r="A1320">
        <v>18</v>
      </c>
      <c r="B1320">
        <v>6.1702906589902054E-3</v>
      </c>
      <c r="C1320">
        <v>4.0748151404592691E-3</v>
      </c>
      <c r="D1320">
        <v>6.1702906589902054E-3</v>
      </c>
      <c r="E1320">
        <v>3.8072486816421787E-5</v>
      </c>
      <c r="F1320">
        <v>1319</v>
      </c>
      <c r="G1320" s="1">
        <v>44337</v>
      </c>
    </row>
    <row r="1321" spans="1:7" x14ac:dyDescent="0.2">
      <c r="A1321">
        <v>18</v>
      </c>
      <c r="B1321">
        <v>1.0777303961974861E-3</v>
      </c>
      <c r="C1321">
        <v>5.074842778486615E-3</v>
      </c>
      <c r="D1321">
        <v>1.0777303961974861E-3</v>
      </c>
      <c r="E1321">
        <v>1.1615028068879904E-6</v>
      </c>
      <c r="F1321">
        <v>1320</v>
      </c>
      <c r="G1321" s="1">
        <v>44340</v>
      </c>
    </row>
    <row r="1322" spans="1:7" x14ac:dyDescent="0.2">
      <c r="A1322">
        <v>18</v>
      </c>
      <c r="B1322">
        <v>-3.3542619109944742E-3</v>
      </c>
      <c r="C1322">
        <v>3.9119206871462099E-3</v>
      </c>
      <c r="D1322">
        <v>3.3542619109944742E-3</v>
      </c>
      <c r="E1322">
        <v>1.1251072967548302E-5</v>
      </c>
      <c r="F1322">
        <v>1321</v>
      </c>
      <c r="G1322" s="1">
        <v>44341</v>
      </c>
    </row>
    <row r="1323" spans="1:7" x14ac:dyDescent="0.2">
      <c r="A1323">
        <v>18</v>
      </c>
      <c r="B1323">
        <v>1.5228375480339769E-2</v>
      </c>
      <c r="C1323">
        <v>9.6474350247421486E-3</v>
      </c>
      <c r="D1323">
        <v>1.5228375480339769E-2</v>
      </c>
      <c r="E1323">
        <v>2.3190341977021348E-4</v>
      </c>
      <c r="F1323">
        <v>1322</v>
      </c>
      <c r="G1323" s="1">
        <v>44342</v>
      </c>
    </row>
    <row r="1324" spans="1:7" x14ac:dyDescent="0.2">
      <c r="A1324">
        <v>18</v>
      </c>
      <c r="B1324">
        <v>5.1707486118503241E-3</v>
      </c>
      <c r="C1324">
        <v>3.6603447965294455E-3</v>
      </c>
      <c r="D1324">
        <v>5.1707486118503241E-3</v>
      </c>
      <c r="E1324">
        <v>2.6736641206952053E-5</v>
      </c>
      <c r="F1324">
        <v>1323</v>
      </c>
      <c r="G1324" s="1">
        <v>44343</v>
      </c>
    </row>
    <row r="1325" spans="1:7" x14ac:dyDescent="0.2">
      <c r="A1325">
        <v>18</v>
      </c>
      <c r="B1325">
        <v>1.7244950789302861E-3</v>
      </c>
      <c r="C1325">
        <v>4.021278512531196E-3</v>
      </c>
      <c r="D1325">
        <v>1.7244950789302861E-3</v>
      </c>
      <c r="E1325">
        <v>2.9738832772547738E-6</v>
      </c>
      <c r="F1325">
        <v>1324</v>
      </c>
      <c r="G1325" s="1">
        <v>44344</v>
      </c>
    </row>
    <row r="1326" spans="1:7" x14ac:dyDescent="0.2">
      <c r="A1326">
        <v>18</v>
      </c>
      <c r="B1326">
        <v>-1.1221081487064292E-4</v>
      </c>
      <c r="C1326">
        <v>2.1195376142232552E-4</v>
      </c>
      <c r="D1326">
        <v>1.1221081487064292E-4</v>
      </c>
      <c r="E1326">
        <v>1.25912669739337E-8</v>
      </c>
      <c r="F1326">
        <v>1325</v>
      </c>
      <c r="G1326" s="1">
        <v>44347</v>
      </c>
    </row>
    <row r="1327" spans="1:7" x14ac:dyDescent="0.2">
      <c r="A1327">
        <v>18</v>
      </c>
      <c r="B1327">
        <v>5.8626173326891459E-3</v>
      </c>
      <c r="C1327">
        <v>4.5567356037114724E-3</v>
      </c>
      <c r="D1327">
        <v>5.8626173326891459E-3</v>
      </c>
      <c r="E1327">
        <v>3.4370281989547196E-5</v>
      </c>
      <c r="F1327">
        <v>1326</v>
      </c>
      <c r="G1327" s="1">
        <v>44348</v>
      </c>
    </row>
    <row r="1328" spans="1:7" x14ac:dyDescent="0.2">
      <c r="A1328">
        <v>18</v>
      </c>
      <c r="B1328">
        <v>-6.5503393863786084E-3</v>
      </c>
      <c r="C1328">
        <v>6.3491700974798778E-3</v>
      </c>
      <c r="D1328">
        <v>6.5503393863786084E-3</v>
      </c>
      <c r="E1328">
        <v>4.2906946076742886E-5</v>
      </c>
      <c r="F1328">
        <v>1327</v>
      </c>
      <c r="G1328" s="1">
        <v>44349</v>
      </c>
    </row>
    <row r="1329" spans="1:7" x14ac:dyDescent="0.2">
      <c r="A1329">
        <v>18</v>
      </c>
      <c r="B1329">
        <v>-1.2690968466104551E-2</v>
      </c>
      <c r="C1329">
        <v>3.8708425542973079E-3</v>
      </c>
      <c r="D1329">
        <v>1.2690968466104551E-2</v>
      </c>
      <c r="E1329">
        <v>1.6106068060766011E-4</v>
      </c>
      <c r="F1329">
        <v>1328</v>
      </c>
      <c r="G1329" s="1">
        <v>44350</v>
      </c>
    </row>
    <row r="1330" spans="1:7" x14ac:dyDescent="0.2">
      <c r="A1330">
        <v>18</v>
      </c>
      <c r="B1330">
        <v>1.0671479750218775E-2</v>
      </c>
      <c r="C1330">
        <v>3.0658965578818651E-3</v>
      </c>
      <c r="D1330">
        <v>1.0671479750218775E-2</v>
      </c>
      <c r="E1330">
        <v>1.1388048005932938E-4</v>
      </c>
      <c r="F1330">
        <v>1329</v>
      </c>
      <c r="G1330" s="1">
        <v>44351</v>
      </c>
    </row>
    <row r="1331" spans="1:7" x14ac:dyDescent="0.2">
      <c r="A1331">
        <v>18</v>
      </c>
      <c r="B1331">
        <v>5.18577253401367E-3</v>
      </c>
      <c r="C1331">
        <v>3.8663256542019533E-3</v>
      </c>
      <c r="D1331">
        <v>5.18577253401367E-3</v>
      </c>
      <c r="E1331">
        <v>2.6892236774530561E-5</v>
      </c>
      <c r="F1331">
        <v>1330</v>
      </c>
      <c r="G1331" s="1">
        <v>44354</v>
      </c>
    </row>
    <row r="1332" spans="1:7" x14ac:dyDescent="0.2">
      <c r="A1332">
        <v>18</v>
      </c>
      <c r="B1332">
        <v>7.4661732712898287E-3</v>
      </c>
      <c r="C1332">
        <v>5.9398313672472808E-3</v>
      </c>
      <c r="D1332">
        <v>7.4661732712898287E-3</v>
      </c>
      <c r="E1332">
        <v>5.574374331692266E-5</v>
      </c>
      <c r="F1332">
        <v>1331</v>
      </c>
      <c r="G1332" s="1">
        <v>44355</v>
      </c>
    </row>
    <row r="1333" spans="1:7" x14ac:dyDescent="0.2">
      <c r="A1333">
        <v>18</v>
      </c>
      <c r="B1333">
        <v>-5.8573806909499046E-3</v>
      </c>
      <c r="C1333">
        <v>3.5842224668388065E-3</v>
      </c>
      <c r="D1333">
        <v>5.8573806909499046E-3</v>
      </c>
      <c r="E1333">
        <v>3.4308908558712779E-5</v>
      </c>
      <c r="F1333">
        <v>1332</v>
      </c>
      <c r="G1333" s="1">
        <v>44356</v>
      </c>
    </row>
    <row r="1334" spans="1:7" x14ac:dyDescent="0.2">
      <c r="A1334">
        <v>18</v>
      </c>
      <c r="B1334">
        <v>2.2834041668768892E-3</v>
      </c>
      <c r="C1334">
        <v>6.2495922212933326E-3</v>
      </c>
      <c r="D1334">
        <v>2.2834041668768892E-3</v>
      </c>
      <c r="E1334">
        <v>5.2139345893107401E-6</v>
      </c>
      <c r="F1334">
        <v>1333</v>
      </c>
      <c r="G1334" s="1">
        <v>44357</v>
      </c>
    </row>
    <row r="1335" spans="1:7" x14ac:dyDescent="0.2">
      <c r="A1335">
        <v>18</v>
      </c>
      <c r="B1335">
        <v>6.5653659977581236E-3</v>
      </c>
      <c r="C1335">
        <v>4.2502198474150257E-3</v>
      </c>
      <c r="D1335">
        <v>6.5653659977581236E-3</v>
      </c>
      <c r="E1335">
        <v>4.3104030684518524E-5</v>
      </c>
      <c r="F1335">
        <v>1334</v>
      </c>
      <c r="G1335" s="1">
        <v>44358</v>
      </c>
    </row>
    <row r="1336" spans="1:7" x14ac:dyDescent="0.2">
      <c r="A1336">
        <v>18</v>
      </c>
      <c r="B1336">
        <v>5.7371417589143449E-3</v>
      </c>
      <c r="C1336">
        <v>5.7769856469145255E-3</v>
      </c>
      <c r="D1336">
        <v>5.7371417589143449E-3</v>
      </c>
      <c r="E1336">
        <v>3.2914795561878782E-5</v>
      </c>
      <c r="F1336">
        <v>1335</v>
      </c>
      <c r="G1336" s="1">
        <v>44361</v>
      </c>
    </row>
    <row r="1337" spans="1:7" x14ac:dyDescent="0.2">
      <c r="A1337">
        <v>18</v>
      </c>
      <c r="B1337">
        <v>-1.1660652157837023E-2</v>
      </c>
      <c r="C1337">
        <v>7.0981060998149791E-3</v>
      </c>
      <c r="D1337">
        <v>1.1660652157837023E-2</v>
      </c>
      <c r="E1337">
        <v>1.3597080874606923E-4</v>
      </c>
      <c r="F1337">
        <v>1336</v>
      </c>
      <c r="G1337" s="1">
        <v>44362</v>
      </c>
    </row>
    <row r="1338" spans="1:7" x14ac:dyDescent="0.2">
      <c r="A1338">
        <v>18</v>
      </c>
      <c r="B1338">
        <v>7.2099271127391243E-4</v>
      </c>
      <c r="C1338">
        <v>6.7366176540439755E-3</v>
      </c>
      <c r="D1338">
        <v>7.2099271127391243E-4</v>
      </c>
      <c r="E1338">
        <v>5.1983048971010726E-7</v>
      </c>
      <c r="F1338">
        <v>1337</v>
      </c>
      <c r="G1338" s="1">
        <v>44363</v>
      </c>
    </row>
    <row r="1339" spans="1:7" x14ac:dyDescent="0.2">
      <c r="A1339">
        <v>18</v>
      </c>
      <c r="B1339">
        <v>4.6255003673582231E-3</v>
      </c>
      <c r="C1339">
        <v>1.0380516082113123E-2</v>
      </c>
      <c r="D1339">
        <v>4.6255003673582231E-3</v>
      </c>
      <c r="E1339">
        <v>2.1395253648431056E-5</v>
      </c>
      <c r="F1339">
        <v>1338</v>
      </c>
      <c r="G1339" s="1">
        <v>44364</v>
      </c>
    </row>
    <row r="1340" spans="1:7" x14ac:dyDescent="0.2">
      <c r="A1340">
        <v>18</v>
      </c>
      <c r="B1340">
        <v>-1.7143207377804216E-2</v>
      </c>
      <c r="C1340">
        <v>5.2619250523050602E-3</v>
      </c>
      <c r="D1340">
        <v>1.7143207377804216E-2</v>
      </c>
      <c r="E1340">
        <v>2.9388955919840089E-4</v>
      </c>
      <c r="F1340">
        <v>1339</v>
      </c>
      <c r="G1340" s="1">
        <v>44365</v>
      </c>
    </row>
    <row r="1341" spans="1:7" x14ac:dyDescent="0.2">
      <c r="A1341">
        <v>18</v>
      </c>
      <c r="B1341">
        <v>8.6557860495949102E-4</v>
      </c>
      <c r="C1341">
        <v>1.6315266758389159E-2</v>
      </c>
      <c r="D1341">
        <v>8.6557860495949102E-4</v>
      </c>
      <c r="E1341">
        <v>7.4922632136361858E-7</v>
      </c>
      <c r="F1341">
        <v>1340</v>
      </c>
      <c r="G1341" s="1">
        <v>44368</v>
      </c>
    </row>
    <row r="1342" spans="1:7" x14ac:dyDescent="0.2">
      <c r="A1342">
        <v>18</v>
      </c>
      <c r="B1342">
        <v>8.2013545866694969E-3</v>
      </c>
      <c r="C1342">
        <v>7.1561120945175293E-3</v>
      </c>
      <c r="D1342">
        <v>8.2013545866694969E-3</v>
      </c>
      <c r="E1342">
        <v>6.7262217056284792E-5</v>
      </c>
      <c r="F1342">
        <v>1341</v>
      </c>
      <c r="G1342" s="1">
        <v>44369</v>
      </c>
    </row>
    <row r="1343" spans="1:7" x14ac:dyDescent="0.2">
      <c r="A1343">
        <v>18</v>
      </c>
      <c r="B1343">
        <v>4.8390133955955577E-3</v>
      </c>
      <c r="C1343">
        <v>7.7244875853059152E-3</v>
      </c>
      <c r="D1343">
        <v>4.8390133955955577E-3</v>
      </c>
      <c r="E1343">
        <v>2.341605064275325E-5</v>
      </c>
      <c r="F1343">
        <v>1342</v>
      </c>
      <c r="G1343" s="1">
        <v>44370</v>
      </c>
    </row>
    <row r="1344" spans="1:7" x14ac:dyDescent="0.2">
      <c r="A1344">
        <v>18</v>
      </c>
      <c r="B1344">
        <v>7.5986098007570268E-3</v>
      </c>
      <c r="C1344">
        <v>2.8928420156612835E-3</v>
      </c>
      <c r="D1344">
        <v>7.5986098007570268E-3</v>
      </c>
      <c r="E1344">
        <v>5.773887090416074E-5</v>
      </c>
      <c r="F1344">
        <v>1343</v>
      </c>
      <c r="G1344" s="1">
        <v>44371</v>
      </c>
    </row>
    <row r="1345" spans="1:7" x14ac:dyDescent="0.2">
      <c r="A1345">
        <v>18</v>
      </c>
      <c r="B1345">
        <v>3.2138917790654163E-3</v>
      </c>
      <c r="C1345">
        <v>2.7787159171411137E-3</v>
      </c>
      <c r="D1345">
        <v>3.2138917790654163E-3</v>
      </c>
      <c r="E1345">
        <v>1.0329100367544266E-5</v>
      </c>
      <c r="F1345">
        <v>1344</v>
      </c>
      <c r="G1345" s="1">
        <v>44372</v>
      </c>
    </row>
    <row r="1346" spans="1:7" x14ac:dyDescent="0.2">
      <c r="A1346">
        <v>18</v>
      </c>
      <c r="B1346">
        <v>2.2240715142390507E-2</v>
      </c>
      <c r="C1346">
        <v>1.3440553413183291E-2</v>
      </c>
      <c r="D1346">
        <v>2.2240715142390507E-2</v>
      </c>
      <c r="E1346">
        <v>4.9464941004495838E-4</v>
      </c>
      <c r="F1346">
        <v>1345</v>
      </c>
      <c r="G1346" s="1">
        <v>44375</v>
      </c>
    </row>
    <row r="1347" spans="1:7" x14ac:dyDescent="0.2">
      <c r="A1347">
        <v>18</v>
      </c>
      <c r="B1347">
        <v>3.8808149435525709E-3</v>
      </c>
      <c r="C1347">
        <v>5.7385849609174989E-3</v>
      </c>
      <c r="D1347">
        <v>3.8808149435525709E-3</v>
      </c>
      <c r="E1347">
        <v>1.5060724626100944E-5</v>
      </c>
      <c r="F1347">
        <v>1346</v>
      </c>
      <c r="G1347" s="1">
        <v>44376</v>
      </c>
    </row>
    <row r="1348" spans="1:7" x14ac:dyDescent="0.2">
      <c r="A1348">
        <v>18</v>
      </c>
      <c r="B1348">
        <v>-1.1620090168759848E-2</v>
      </c>
      <c r="C1348">
        <v>5.5444337975106674E-3</v>
      </c>
      <c r="D1348">
        <v>1.1620090168759848E-2</v>
      </c>
      <c r="E1348">
        <v>1.3502649553010927E-4</v>
      </c>
      <c r="F1348">
        <v>1347</v>
      </c>
      <c r="G1348" s="1">
        <v>44377</v>
      </c>
    </row>
    <row r="1349" spans="1:7" x14ac:dyDescent="0.2">
      <c r="A1349">
        <v>18</v>
      </c>
      <c r="B1349">
        <v>-2.8745259112417082E-4</v>
      </c>
      <c r="C1349">
        <v>4.250172882525746E-3</v>
      </c>
      <c r="D1349">
        <v>2.8745259112417082E-4</v>
      </c>
      <c r="E1349">
        <v>8.2628992143999733E-8</v>
      </c>
      <c r="F1349">
        <v>1348</v>
      </c>
      <c r="G1349" s="1">
        <v>44378</v>
      </c>
    </row>
    <row r="1350" spans="1:7" x14ac:dyDescent="0.2">
      <c r="A1350">
        <v>18</v>
      </c>
      <c r="B1350">
        <v>-2.087043657424523E-3</v>
      </c>
      <c r="C1350">
        <v>4.0774988392879054E-3</v>
      </c>
      <c r="D1350">
        <v>2.087043657424523E-3</v>
      </c>
      <c r="E1350">
        <v>4.3557512279959296E-6</v>
      </c>
      <c r="F1350">
        <v>1349</v>
      </c>
      <c r="G1350" s="1">
        <v>44379</v>
      </c>
    </row>
    <row r="1351" spans="1:7" x14ac:dyDescent="0.2">
      <c r="A1351">
        <v>18</v>
      </c>
      <c r="B1351">
        <v>0</v>
      </c>
      <c r="C1351">
        <v>0</v>
      </c>
      <c r="D1351">
        <v>0</v>
      </c>
      <c r="E1351">
        <v>0</v>
      </c>
      <c r="F1351">
        <v>1350</v>
      </c>
      <c r="G1351" s="1">
        <v>44382</v>
      </c>
    </row>
    <row r="1352" spans="1:7" x14ac:dyDescent="0.2">
      <c r="A1352">
        <v>18</v>
      </c>
      <c r="B1352">
        <v>5.5636016810088141E-4</v>
      </c>
      <c r="C1352">
        <v>4.1609684643185672E-3</v>
      </c>
      <c r="D1352">
        <v>5.5636016810088141E-4</v>
      </c>
      <c r="E1352">
        <v>3.0953663664924099E-7</v>
      </c>
      <c r="F1352">
        <v>1351</v>
      </c>
      <c r="G1352" s="1">
        <v>44383</v>
      </c>
    </row>
    <row r="1353" spans="1:7" x14ac:dyDescent="0.2">
      <c r="A1353">
        <v>18</v>
      </c>
      <c r="B1353">
        <v>-8.400348763497734E-3</v>
      </c>
      <c r="C1353">
        <v>1.0477183355674984E-2</v>
      </c>
      <c r="D1353">
        <v>8.400348763497734E-3</v>
      </c>
      <c r="E1353">
        <v>7.0565859348397901E-5</v>
      </c>
      <c r="F1353">
        <v>1352</v>
      </c>
      <c r="G1353" s="1">
        <v>44384</v>
      </c>
    </row>
    <row r="1354" spans="1:7" x14ac:dyDescent="0.2">
      <c r="A1354">
        <v>18</v>
      </c>
      <c r="B1354">
        <v>-1.7461241400509746E-2</v>
      </c>
      <c r="C1354">
        <v>3.991770222674728E-3</v>
      </c>
      <c r="D1354">
        <v>1.7461241400509746E-2</v>
      </c>
      <c r="E1354">
        <v>3.0489495124687554E-4</v>
      </c>
      <c r="F1354">
        <v>1353</v>
      </c>
      <c r="G1354" s="1">
        <v>44385</v>
      </c>
    </row>
    <row r="1355" spans="1:7" x14ac:dyDescent="0.2">
      <c r="A1355">
        <v>18</v>
      </c>
      <c r="B1355">
        <v>9.0610084428596541E-3</v>
      </c>
      <c r="C1355">
        <v>4.6844680029015495E-3</v>
      </c>
      <c r="D1355">
        <v>9.0610084428596541E-3</v>
      </c>
      <c r="E1355">
        <v>8.2101874001573933E-5</v>
      </c>
      <c r="F1355">
        <v>1354</v>
      </c>
      <c r="G1355" s="1">
        <v>44386</v>
      </c>
    </row>
    <row r="1356" spans="1:7" x14ac:dyDescent="0.2">
      <c r="A1356">
        <v>18</v>
      </c>
      <c r="B1356">
        <v>9.3354259620976304E-3</v>
      </c>
      <c r="C1356">
        <v>4.5983875595524545E-3</v>
      </c>
      <c r="D1356">
        <v>9.3354259620976304E-3</v>
      </c>
      <c r="E1356">
        <v>8.7150177893806461E-5</v>
      </c>
      <c r="F1356">
        <v>1355</v>
      </c>
      <c r="G1356" s="1">
        <v>44389</v>
      </c>
    </row>
    <row r="1357" spans="1:7" x14ac:dyDescent="0.2">
      <c r="A1357">
        <v>18</v>
      </c>
      <c r="B1357">
        <v>-1.1903951328196369E-2</v>
      </c>
      <c r="C1357">
        <v>4.2469320473531528E-3</v>
      </c>
      <c r="D1357">
        <v>1.1903951328196369E-2</v>
      </c>
      <c r="E1357">
        <v>1.4170405722406811E-4</v>
      </c>
      <c r="F1357">
        <v>1356</v>
      </c>
      <c r="G1357" s="1">
        <v>44390</v>
      </c>
    </row>
    <row r="1358" spans="1:7" x14ac:dyDescent="0.2">
      <c r="A1358">
        <v>18</v>
      </c>
      <c r="B1358">
        <v>-2.0650868860905922E-2</v>
      </c>
      <c r="C1358">
        <v>1.2566273472138595E-2</v>
      </c>
      <c r="D1358">
        <v>2.0650868860905922E-2</v>
      </c>
      <c r="E1358">
        <v>4.2645838471033385E-4</v>
      </c>
      <c r="F1358">
        <v>1357</v>
      </c>
      <c r="G1358" s="1">
        <v>44391</v>
      </c>
    </row>
    <row r="1359" spans="1:7" x14ac:dyDescent="0.2">
      <c r="A1359">
        <v>19</v>
      </c>
      <c r="B1359">
        <v>-1.3664933919031516E-2</v>
      </c>
      <c r="C1359">
        <v>5.6700175621570955E-3</v>
      </c>
      <c r="D1359">
        <v>1.3664933919031516E-2</v>
      </c>
      <c r="E1359">
        <v>1.8673041901149805E-4</v>
      </c>
      <c r="F1359">
        <v>1358</v>
      </c>
      <c r="G1359" s="1">
        <v>44392</v>
      </c>
    </row>
    <row r="1360" spans="1:7" x14ac:dyDescent="0.2">
      <c r="A1360">
        <v>19</v>
      </c>
      <c r="B1360">
        <v>-1.0726874934413006E-2</v>
      </c>
      <c r="C1360">
        <v>5.7916974689016616E-3</v>
      </c>
      <c r="D1360">
        <v>1.0726874934413006E-2</v>
      </c>
      <c r="E1360">
        <v>1.1506584585853803E-4</v>
      </c>
      <c r="F1360">
        <v>1359</v>
      </c>
      <c r="G1360" s="1">
        <v>44393</v>
      </c>
    </row>
    <row r="1361" spans="1:7" x14ac:dyDescent="0.2">
      <c r="A1361">
        <v>19</v>
      </c>
      <c r="B1361">
        <v>-1.1766670582137066E-2</v>
      </c>
      <c r="C1361">
        <v>4.4105182960461117E-3</v>
      </c>
      <c r="D1361">
        <v>1.1766670582137066E-2</v>
      </c>
      <c r="E1361">
        <v>1.3845453658852983E-4</v>
      </c>
      <c r="F1361">
        <v>1360</v>
      </c>
      <c r="G1361" s="1">
        <v>44396</v>
      </c>
    </row>
    <row r="1362" spans="1:7" x14ac:dyDescent="0.2">
      <c r="A1362">
        <v>19</v>
      </c>
      <c r="B1362">
        <v>1.6541362953956279E-2</v>
      </c>
      <c r="C1362">
        <v>6.5536146770901567E-3</v>
      </c>
      <c r="D1362">
        <v>1.6541362953956279E-2</v>
      </c>
      <c r="E1362">
        <v>2.7361668837451718E-4</v>
      </c>
      <c r="F1362">
        <v>1361</v>
      </c>
      <c r="G1362" s="1">
        <v>44397</v>
      </c>
    </row>
    <row r="1363" spans="1:7" x14ac:dyDescent="0.2">
      <c r="A1363">
        <v>19</v>
      </c>
      <c r="B1363">
        <v>2.9900429406579065E-2</v>
      </c>
      <c r="C1363">
        <v>8.1375362003416607E-3</v>
      </c>
      <c r="D1363">
        <v>2.9900429406579065E-2</v>
      </c>
      <c r="E1363">
        <v>8.9403567869781805E-4</v>
      </c>
      <c r="F1363">
        <v>1362</v>
      </c>
      <c r="G1363" s="1">
        <v>44398</v>
      </c>
    </row>
    <row r="1364" spans="1:7" x14ac:dyDescent="0.2">
      <c r="A1364">
        <v>19</v>
      </c>
      <c r="B1364">
        <v>-4.4408638678299214E-3</v>
      </c>
      <c r="C1364">
        <v>5.109832370899299E-3</v>
      </c>
      <c r="D1364">
        <v>4.4408638678299214E-3</v>
      </c>
      <c r="E1364">
        <v>1.9721271892597331E-5</v>
      </c>
      <c r="F1364">
        <v>1363</v>
      </c>
      <c r="G1364" s="1">
        <v>44399</v>
      </c>
    </row>
    <row r="1365" spans="1:7" x14ac:dyDescent="0.2">
      <c r="A1365">
        <v>19</v>
      </c>
      <c r="B1365">
        <v>-1.0004640104580827E-2</v>
      </c>
      <c r="C1365">
        <v>7.614417961406759E-3</v>
      </c>
      <c r="D1365">
        <v>1.0004640104580827E-2</v>
      </c>
      <c r="E1365">
        <v>1.0009282362218706E-4</v>
      </c>
      <c r="F1365">
        <v>1364</v>
      </c>
      <c r="G1365" s="1">
        <v>44400</v>
      </c>
    </row>
    <row r="1366" spans="1:7" x14ac:dyDescent="0.2">
      <c r="A1366">
        <v>19</v>
      </c>
      <c r="B1366">
        <v>-6.975353611058414E-3</v>
      </c>
      <c r="C1366">
        <v>5.0516621692919495E-3</v>
      </c>
      <c r="D1366">
        <v>6.975353611058414E-3</v>
      </c>
      <c r="E1366">
        <v>4.8655557999305657E-5</v>
      </c>
      <c r="F1366">
        <v>1365</v>
      </c>
      <c r="G1366" s="1">
        <v>44403</v>
      </c>
    </row>
    <row r="1367" spans="1:7" x14ac:dyDescent="0.2">
      <c r="A1367">
        <v>19</v>
      </c>
      <c r="B1367">
        <v>-1.2160358333845248E-2</v>
      </c>
      <c r="C1367">
        <v>8.2096318025518325E-3</v>
      </c>
      <c r="D1367">
        <v>1.2160358333845248E-2</v>
      </c>
      <c r="E1367">
        <v>1.4787431480751959E-4</v>
      </c>
      <c r="F1367">
        <v>1366</v>
      </c>
      <c r="G1367" s="1">
        <v>44404</v>
      </c>
    </row>
    <row r="1368" spans="1:7" x14ac:dyDescent="0.2">
      <c r="A1368">
        <v>19</v>
      </c>
      <c r="B1368">
        <v>2.6533771861495362E-2</v>
      </c>
      <c r="C1368">
        <v>7.3296255205908415E-3</v>
      </c>
      <c r="D1368">
        <v>2.6533771861495362E-2</v>
      </c>
      <c r="E1368">
        <v>7.0404104919788305E-4</v>
      </c>
      <c r="F1368">
        <v>1367</v>
      </c>
      <c r="G1368" s="1">
        <v>44405</v>
      </c>
    </row>
    <row r="1369" spans="1:7" x14ac:dyDescent="0.2">
      <c r="A1369">
        <v>19</v>
      </c>
      <c r="B1369">
        <v>4.6583492385675017E-3</v>
      </c>
      <c r="C1369">
        <v>6.4190783774846832E-3</v>
      </c>
      <c r="D1369">
        <v>4.6583492385675017E-3</v>
      </c>
      <c r="E1369">
        <v>2.1700217628462423E-5</v>
      </c>
      <c r="F1369">
        <v>1368</v>
      </c>
      <c r="G1369" s="1">
        <v>44406</v>
      </c>
    </row>
    <row r="1370" spans="1:7" x14ac:dyDescent="0.2">
      <c r="A1370">
        <v>19</v>
      </c>
      <c r="B1370">
        <v>-4.0334240226068971E-4</v>
      </c>
      <c r="C1370">
        <v>5.9543566934278248E-3</v>
      </c>
      <c r="D1370">
        <v>4.0334240226068971E-4</v>
      </c>
      <c r="E1370">
        <v>1.6268509346142403E-7</v>
      </c>
      <c r="F1370">
        <v>1369</v>
      </c>
      <c r="G1370" s="1">
        <v>44407</v>
      </c>
    </row>
    <row r="1371" spans="1:7" x14ac:dyDescent="0.2">
      <c r="A1371">
        <v>19</v>
      </c>
      <c r="B1371">
        <v>1.2897434306351721E-3</v>
      </c>
      <c r="C1371">
        <v>4.8411744568671164E-3</v>
      </c>
      <c r="D1371">
        <v>1.2897434306351721E-3</v>
      </c>
      <c r="E1371">
        <v>1.6634381168665831E-6</v>
      </c>
      <c r="F1371">
        <v>1370</v>
      </c>
      <c r="G1371" s="1">
        <v>44410</v>
      </c>
    </row>
    <row r="1372" spans="1:7" x14ac:dyDescent="0.2">
      <c r="A1372">
        <v>19</v>
      </c>
      <c r="B1372">
        <v>1.1434146631413259E-2</v>
      </c>
      <c r="C1372">
        <v>1.0805862960207583E-2</v>
      </c>
      <c r="D1372">
        <v>1.1434146631413259E-2</v>
      </c>
      <c r="E1372">
        <v>1.3073970918865918E-4</v>
      </c>
      <c r="F1372">
        <v>1371</v>
      </c>
      <c r="G1372" s="1">
        <v>44411</v>
      </c>
    </row>
    <row r="1373" spans="1:7" x14ac:dyDescent="0.2">
      <c r="A1373">
        <v>19</v>
      </c>
      <c r="B1373">
        <v>-5.5856920350114943E-3</v>
      </c>
      <c r="C1373">
        <v>7.627447791027385E-3</v>
      </c>
      <c r="D1373">
        <v>5.5856920350114943E-3</v>
      </c>
      <c r="E1373">
        <v>3.119995550999085E-5</v>
      </c>
      <c r="F1373">
        <v>1372</v>
      </c>
      <c r="G1373" s="1">
        <v>44412</v>
      </c>
    </row>
    <row r="1374" spans="1:7" x14ac:dyDescent="0.2">
      <c r="A1374">
        <v>20</v>
      </c>
      <c r="B1374">
        <v>-2.3992357201351117E-3</v>
      </c>
      <c r="C1374">
        <v>3.3834066938540986E-3</v>
      </c>
      <c r="D1374">
        <v>2.3992357201351117E-3</v>
      </c>
      <c r="E1374">
        <v>5.756332040772248E-6</v>
      </c>
      <c r="F1374">
        <v>1373</v>
      </c>
      <c r="G1374" s="1">
        <v>44413</v>
      </c>
    </row>
    <row r="1375" spans="1:7" x14ac:dyDescent="0.2">
      <c r="A1375">
        <v>20</v>
      </c>
      <c r="B1375">
        <v>-4.1685908538632204E-3</v>
      </c>
      <c r="C1375">
        <v>5.3849289012401647E-3</v>
      </c>
      <c r="D1375">
        <v>4.1685908538632204E-3</v>
      </c>
      <c r="E1375">
        <v>1.7377149706912092E-5</v>
      </c>
      <c r="F1375">
        <v>1374</v>
      </c>
      <c r="G1375" s="1">
        <v>44414</v>
      </c>
    </row>
    <row r="1376" spans="1:7" x14ac:dyDescent="0.2">
      <c r="A1376">
        <v>20</v>
      </c>
      <c r="B1376">
        <v>1.4151189487259025E-2</v>
      </c>
      <c r="C1376">
        <v>7.9480519606757467E-3</v>
      </c>
      <c r="D1376">
        <v>1.4151189487259025E-2</v>
      </c>
      <c r="E1376">
        <v>2.0025616390431035E-4</v>
      </c>
      <c r="F1376">
        <v>1375</v>
      </c>
      <c r="G1376" s="1">
        <v>44417</v>
      </c>
    </row>
    <row r="1377" spans="1:7" x14ac:dyDescent="0.2">
      <c r="A1377">
        <v>20</v>
      </c>
      <c r="B1377">
        <v>4.9681493460039961E-3</v>
      </c>
      <c r="C1377">
        <v>6.1989177393998356E-3</v>
      </c>
      <c r="D1377">
        <v>4.9681493460039961E-3</v>
      </c>
      <c r="E1377">
        <v>2.4682507924199934E-5</v>
      </c>
      <c r="F1377">
        <v>1376</v>
      </c>
      <c r="G1377" s="1">
        <v>44418</v>
      </c>
    </row>
    <row r="1378" spans="1:7" x14ac:dyDescent="0.2">
      <c r="A1378">
        <v>20</v>
      </c>
      <c r="B1378">
        <v>-6.5576969762295755E-3</v>
      </c>
      <c r="C1378">
        <v>8.3497677513868253E-3</v>
      </c>
      <c r="D1378">
        <v>6.5576969762295755E-3</v>
      </c>
      <c r="E1378">
        <v>4.3003389632050516E-5</v>
      </c>
      <c r="F1378">
        <v>1377</v>
      </c>
      <c r="G1378" s="1">
        <v>44419</v>
      </c>
    </row>
    <row r="1379" spans="1:7" x14ac:dyDescent="0.2">
      <c r="A1379">
        <v>20</v>
      </c>
      <c r="B1379">
        <v>-7.0973206110274013E-3</v>
      </c>
      <c r="C1379">
        <v>4.8937148257610572E-3</v>
      </c>
      <c r="D1379">
        <v>7.0973206110274013E-3</v>
      </c>
      <c r="E1379">
        <v>5.0371959855714363E-5</v>
      </c>
      <c r="F1379">
        <v>1378</v>
      </c>
      <c r="G1379" s="1">
        <v>44420</v>
      </c>
    </row>
    <row r="1380" spans="1:7" x14ac:dyDescent="0.2">
      <c r="A1380">
        <v>20</v>
      </c>
      <c r="B1380">
        <v>-1.1066483616777544E-2</v>
      </c>
      <c r="C1380">
        <v>1.0298260184655808E-2</v>
      </c>
      <c r="D1380">
        <v>1.1066483616777544E-2</v>
      </c>
      <c r="E1380">
        <v>1.2246705964040581E-4</v>
      </c>
      <c r="F1380">
        <v>1379</v>
      </c>
      <c r="G1380" s="1">
        <v>44421</v>
      </c>
    </row>
    <row r="1381" spans="1:7" x14ac:dyDescent="0.2">
      <c r="A1381">
        <v>20</v>
      </c>
      <c r="B1381">
        <v>-1.5175544118687689E-2</v>
      </c>
      <c r="C1381">
        <v>6.9121408412835938E-3</v>
      </c>
      <c r="D1381">
        <v>1.5175544118687689E-2</v>
      </c>
      <c r="E1381">
        <v>2.3029713929823651E-4</v>
      </c>
      <c r="F1381">
        <v>1380</v>
      </c>
      <c r="G1381" s="1">
        <v>44424</v>
      </c>
    </row>
    <row r="1382" spans="1:7" x14ac:dyDescent="0.2">
      <c r="A1382">
        <v>20</v>
      </c>
      <c r="B1382">
        <v>-1.7215697222233751E-2</v>
      </c>
      <c r="C1382">
        <v>5.7986447153761684E-3</v>
      </c>
      <c r="D1382">
        <v>1.7215697222233751E-2</v>
      </c>
      <c r="E1382">
        <v>2.9638023084762688E-4</v>
      </c>
      <c r="F1382">
        <v>1381</v>
      </c>
      <c r="G1382" s="1">
        <v>44425</v>
      </c>
    </row>
    <row r="1383" spans="1:7" x14ac:dyDescent="0.2">
      <c r="A1383">
        <v>20</v>
      </c>
      <c r="B1383">
        <v>1.1147945343298434E-2</v>
      </c>
      <c r="C1383">
        <v>1.0184609135741483E-2</v>
      </c>
      <c r="D1383">
        <v>1.1147945343298434E-2</v>
      </c>
      <c r="E1383">
        <v>1.2427668537716923E-4</v>
      </c>
      <c r="F1383">
        <v>1382</v>
      </c>
      <c r="G1383" s="1">
        <v>44426</v>
      </c>
    </row>
    <row r="1384" spans="1:7" x14ac:dyDescent="0.2">
      <c r="A1384">
        <v>20</v>
      </c>
      <c r="B1384">
        <v>-1.045535049505346E-2</v>
      </c>
      <c r="C1384">
        <v>6.4321011930979447E-3</v>
      </c>
      <c r="D1384">
        <v>1.045535049505346E-2</v>
      </c>
      <c r="E1384">
        <v>1.0931435397441464E-4</v>
      </c>
      <c r="F1384">
        <v>1383</v>
      </c>
      <c r="G1384" s="1">
        <v>44427</v>
      </c>
    </row>
    <row r="1385" spans="1:7" x14ac:dyDescent="0.2">
      <c r="A1385">
        <v>20</v>
      </c>
      <c r="B1385">
        <v>9.2135486865386577E-3</v>
      </c>
      <c r="C1385">
        <v>6.9884445416987847E-3</v>
      </c>
      <c r="D1385">
        <v>9.2135486865386577E-3</v>
      </c>
      <c r="E1385">
        <v>8.4889479399218219E-5</v>
      </c>
      <c r="F1385">
        <v>1384</v>
      </c>
      <c r="G1385" s="1">
        <v>44428</v>
      </c>
    </row>
    <row r="1386" spans="1:7" x14ac:dyDescent="0.2">
      <c r="A1386">
        <v>20</v>
      </c>
      <c r="B1386">
        <v>1.9787810465658796E-2</v>
      </c>
      <c r="C1386">
        <v>6.6369931404409123E-3</v>
      </c>
      <c r="D1386">
        <v>1.9787810465658796E-2</v>
      </c>
      <c r="E1386">
        <v>3.9155744302483579E-4</v>
      </c>
      <c r="F1386">
        <v>1385</v>
      </c>
      <c r="G1386" s="1">
        <v>44431</v>
      </c>
    </row>
    <row r="1387" spans="1:7" x14ac:dyDescent="0.2">
      <c r="A1387">
        <v>20</v>
      </c>
      <c r="B1387">
        <v>8.2116967335909771E-3</v>
      </c>
      <c r="C1387">
        <v>5.2635499202555204E-3</v>
      </c>
      <c r="D1387">
        <v>8.2116967335909771E-3</v>
      </c>
      <c r="E1387">
        <v>6.7431963244468724E-5</v>
      </c>
      <c r="F1387">
        <v>1386</v>
      </c>
      <c r="G1387" s="1">
        <v>44432</v>
      </c>
    </row>
    <row r="1388" spans="1:7" x14ac:dyDescent="0.2">
      <c r="A1388">
        <v>20</v>
      </c>
      <c r="B1388">
        <v>4.6379535326882011E-3</v>
      </c>
      <c r="C1388">
        <v>4.1596344122044465E-3</v>
      </c>
      <c r="D1388">
        <v>4.6379535326882011E-3</v>
      </c>
      <c r="E1388">
        <v>2.1510612971374965E-5</v>
      </c>
      <c r="F1388">
        <v>1387</v>
      </c>
      <c r="G1388" s="1">
        <v>44433</v>
      </c>
    </row>
    <row r="1389" spans="1:7" x14ac:dyDescent="0.2">
      <c r="A1389">
        <v>20</v>
      </c>
      <c r="B1389">
        <v>-8.2635303405011584E-3</v>
      </c>
      <c r="C1389">
        <v>3.1212845107183819E-3</v>
      </c>
      <c r="D1389">
        <v>8.2635303405011584E-3</v>
      </c>
      <c r="E1389">
        <v>6.8285933688383188E-5</v>
      </c>
      <c r="F1389">
        <v>1388</v>
      </c>
      <c r="G1389" s="1">
        <v>44434</v>
      </c>
    </row>
    <row r="1390" spans="1:7" x14ac:dyDescent="0.2">
      <c r="A1390">
        <v>20</v>
      </c>
      <c r="B1390">
        <v>1.1105246273267958E-2</v>
      </c>
      <c r="C1390">
        <v>3.3302998928789991E-3</v>
      </c>
      <c r="D1390">
        <v>1.1105246273267958E-2</v>
      </c>
      <c r="E1390">
        <v>1.2332649478993186E-4</v>
      </c>
      <c r="F1390">
        <v>1389</v>
      </c>
      <c r="G1390" s="1">
        <v>44435</v>
      </c>
    </row>
    <row r="1391" spans="1:7" x14ac:dyDescent="0.2">
      <c r="A1391">
        <v>20</v>
      </c>
      <c r="B1391">
        <v>6.1222927085461728E-3</v>
      </c>
      <c r="C1391">
        <v>5.7582521410507763E-3</v>
      </c>
      <c r="D1391">
        <v>6.1222927085461728E-3</v>
      </c>
      <c r="E1391">
        <v>3.748246800911763E-5</v>
      </c>
      <c r="F1391">
        <v>1390</v>
      </c>
      <c r="G1391" s="1">
        <v>44438</v>
      </c>
    </row>
    <row r="1392" spans="1:7" x14ac:dyDescent="0.2">
      <c r="A1392">
        <v>20</v>
      </c>
      <c r="B1392">
        <v>1.4393147912522765E-3</v>
      </c>
      <c r="C1392">
        <v>4.9214637155144802E-3</v>
      </c>
      <c r="D1392">
        <v>1.4393147912522765E-3</v>
      </c>
      <c r="E1392">
        <v>2.0716270683175841E-6</v>
      </c>
      <c r="F1392">
        <v>1391</v>
      </c>
      <c r="G1392" s="1">
        <v>44439</v>
      </c>
    </row>
    <row r="1393" spans="1:7" x14ac:dyDescent="0.2">
      <c r="A1393">
        <v>20</v>
      </c>
      <c r="B1393">
        <v>7.6566236463861057E-3</v>
      </c>
      <c r="C1393">
        <v>3.2779052143518061E-3</v>
      </c>
      <c r="D1393">
        <v>7.6566236463861057E-3</v>
      </c>
      <c r="E1393">
        <v>5.8623885662398866E-5</v>
      </c>
      <c r="F1393">
        <v>1392</v>
      </c>
      <c r="G1393" s="1">
        <v>44440</v>
      </c>
    </row>
    <row r="1394" spans="1:7" x14ac:dyDescent="0.2">
      <c r="A1394">
        <v>20</v>
      </c>
      <c r="B1394">
        <v>7.9761510887893499E-3</v>
      </c>
      <c r="C1394">
        <v>2.6443021558274749E-3</v>
      </c>
      <c r="D1394">
        <v>7.9761510887893499E-3</v>
      </c>
      <c r="E1394">
        <v>6.3618986191195533E-5</v>
      </c>
      <c r="F1394">
        <v>1393</v>
      </c>
      <c r="G1394" s="1">
        <v>44441</v>
      </c>
    </row>
    <row r="1395" spans="1:7" x14ac:dyDescent="0.2">
      <c r="A1395">
        <v>20</v>
      </c>
      <c r="B1395">
        <v>-3.3821895348130188E-3</v>
      </c>
      <c r="C1395">
        <v>4.4592859364574119E-3</v>
      </c>
      <c r="D1395">
        <v>3.3821895348130188E-3</v>
      </c>
      <c r="E1395">
        <v>1.1439206049398704E-5</v>
      </c>
      <c r="F1395">
        <v>1394</v>
      </c>
      <c r="G1395" s="1">
        <v>44442</v>
      </c>
    </row>
    <row r="1396" spans="1:7" x14ac:dyDescent="0.2">
      <c r="A1396">
        <v>20</v>
      </c>
      <c r="B1396">
        <v>0</v>
      </c>
      <c r="C1396">
        <v>0</v>
      </c>
      <c r="D1396">
        <v>0</v>
      </c>
      <c r="E1396">
        <v>0</v>
      </c>
      <c r="F1396">
        <v>1395</v>
      </c>
      <c r="G1396" s="1">
        <v>44445</v>
      </c>
    </row>
    <row r="1397" spans="1:7" x14ac:dyDescent="0.2">
      <c r="A1397">
        <v>20</v>
      </c>
      <c r="B1397">
        <v>-1.2833959371435222E-3</v>
      </c>
      <c r="C1397">
        <v>4.9159065392260374E-3</v>
      </c>
      <c r="D1397">
        <v>1.2833959371435222E-3</v>
      </c>
      <c r="E1397">
        <v>1.6471051314764996E-6</v>
      </c>
      <c r="F1397">
        <v>1396</v>
      </c>
      <c r="G1397" s="1">
        <v>44446</v>
      </c>
    </row>
    <row r="1398" spans="1:7" x14ac:dyDescent="0.2">
      <c r="A1398">
        <v>20</v>
      </c>
      <c r="B1398">
        <v>-1.8408157409312002E-2</v>
      </c>
      <c r="C1398">
        <v>9.6350381145016498E-3</v>
      </c>
      <c r="D1398">
        <v>1.8408157409312002E-2</v>
      </c>
      <c r="E1398">
        <v>3.3886025920600835E-4</v>
      </c>
      <c r="F1398">
        <v>1397</v>
      </c>
      <c r="G1398" s="1">
        <v>44447</v>
      </c>
    </row>
    <row r="1399" spans="1:7" x14ac:dyDescent="0.2">
      <c r="A1399">
        <v>20</v>
      </c>
      <c r="B1399">
        <v>3.2729227947827963E-4</v>
      </c>
      <c r="C1399">
        <v>4.1145870883275374E-3</v>
      </c>
      <c r="D1399">
        <v>3.2729227947827963E-4</v>
      </c>
      <c r="E1399">
        <v>1.071202362060883E-7</v>
      </c>
      <c r="F1399">
        <v>1398</v>
      </c>
      <c r="G1399" s="1">
        <v>44448</v>
      </c>
    </row>
    <row r="1400" spans="1:7" x14ac:dyDescent="0.2">
      <c r="A1400">
        <v>21</v>
      </c>
      <c r="B1400">
        <v>-1.1302897847199947E-2</v>
      </c>
      <c r="C1400">
        <v>5.885236419374466E-3</v>
      </c>
      <c r="D1400">
        <v>1.1302897847199947E-2</v>
      </c>
      <c r="E1400">
        <v>1.2775549974423719E-4</v>
      </c>
      <c r="F1400">
        <v>1399</v>
      </c>
      <c r="G1400" s="1">
        <v>44449</v>
      </c>
    </row>
    <row r="1401" spans="1:7" x14ac:dyDescent="0.2">
      <c r="A1401">
        <v>21</v>
      </c>
      <c r="B1401">
        <v>5.7187780012019716E-3</v>
      </c>
      <c r="C1401">
        <v>9.0656261195548177E-3</v>
      </c>
      <c r="D1401">
        <v>5.7187780012019716E-3</v>
      </c>
      <c r="E1401">
        <v>3.2704421827031615E-5</v>
      </c>
      <c r="F1401">
        <v>1400</v>
      </c>
      <c r="G1401" s="1">
        <v>44452</v>
      </c>
    </row>
    <row r="1402" spans="1:7" x14ac:dyDescent="0.2">
      <c r="A1402">
        <v>21</v>
      </c>
      <c r="B1402">
        <v>-3.6149700962307711E-3</v>
      </c>
      <c r="C1402">
        <v>3.1642179133110925E-3</v>
      </c>
      <c r="D1402">
        <v>3.6149700962307711E-3</v>
      </c>
      <c r="E1402">
        <v>1.3068008796642711E-5</v>
      </c>
      <c r="F1402">
        <v>1401</v>
      </c>
      <c r="G1402" s="1">
        <v>44453</v>
      </c>
    </row>
    <row r="1403" spans="1:7" x14ac:dyDescent="0.2">
      <c r="A1403">
        <v>21</v>
      </c>
      <c r="B1403">
        <v>-2.3816617326989516E-3</v>
      </c>
      <c r="C1403">
        <v>5.4074323853915748E-3</v>
      </c>
      <c r="D1403">
        <v>2.3816617326989516E-3</v>
      </c>
      <c r="E1403">
        <v>5.6723126090025726E-6</v>
      </c>
      <c r="F1403">
        <v>1402</v>
      </c>
      <c r="G1403" s="1">
        <v>44454</v>
      </c>
    </row>
    <row r="1404" spans="1:7" x14ac:dyDescent="0.2">
      <c r="A1404">
        <v>22</v>
      </c>
      <c r="B1404">
        <v>-8.061641701538674E-3</v>
      </c>
      <c r="C1404">
        <v>5.9496465992853664E-3</v>
      </c>
      <c r="D1404">
        <v>8.061641701538674E-3</v>
      </c>
      <c r="E1404">
        <v>6.4990066923987361E-5</v>
      </c>
      <c r="F1404">
        <v>1403</v>
      </c>
      <c r="G1404" s="1">
        <v>44455</v>
      </c>
    </row>
    <row r="1405" spans="1:7" x14ac:dyDescent="0.2">
      <c r="A1405">
        <v>22</v>
      </c>
      <c r="B1405">
        <v>3.073313746829062E-3</v>
      </c>
      <c r="C1405">
        <v>8.0336611190250252E-3</v>
      </c>
      <c r="D1405">
        <v>3.073313746829062E-3</v>
      </c>
      <c r="E1405">
        <v>9.4452573864484872E-6</v>
      </c>
      <c r="F1405">
        <v>1404</v>
      </c>
      <c r="G1405" s="1">
        <v>44456</v>
      </c>
    </row>
    <row r="1406" spans="1:7" x14ac:dyDescent="0.2">
      <c r="A1406">
        <v>22</v>
      </c>
      <c r="B1406">
        <v>-3.0308128321532121E-2</v>
      </c>
      <c r="C1406">
        <v>9.2924348114601703E-3</v>
      </c>
      <c r="D1406">
        <v>3.0308128321532121E-2</v>
      </c>
      <c r="E1406">
        <v>9.1858264235445742E-4</v>
      </c>
      <c r="F1406">
        <v>1405</v>
      </c>
      <c r="G1406" s="1">
        <v>44459</v>
      </c>
    </row>
    <row r="1407" spans="1:7" x14ac:dyDescent="0.2">
      <c r="A1407">
        <v>22</v>
      </c>
      <c r="B1407">
        <v>8.9457416486517661E-3</v>
      </c>
      <c r="C1407">
        <v>5.35293058698559E-3</v>
      </c>
      <c r="D1407">
        <v>8.9457416486517661E-3</v>
      </c>
      <c r="E1407">
        <v>8.0026293644422819E-5</v>
      </c>
      <c r="F1407">
        <v>1406</v>
      </c>
      <c r="G1407" s="1">
        <v>44460</v>
      </c>
    </row>
    <row r="1408" spans="1:7" x14ac:dyDescent="0.2">
      <c r="A1408">
        <v>22</v>
      </c>
      <c r="B1408">
        <v>1.4292829662562057E-2</v>
      </c>
      <c r="C1408">
        <v>6.292051762214295E-3</v>
      </c>
      <c r="D1408">
        <v>1.4292829662562057E-2</v>
      </c>
      <c r="E1408">
        <v>2.042849797630138E-4</v>
      </c>
      <c r="F1408">
        <v>1407</v>
      </c>
      <c r="G1408" s="1">
        <v>44461</v>
      </c>
    </row>
    <row r="1409" spans="1:7" x14ac:dyDescent="0.2">
      <c r="A1409">
        <v>22</v>
      </c>
      <c r="B1409">
        <v>1.1246099356552118E-2</v>
      </c>
      <c r="C1409">
        <v>6.6995852197373777E-3</v>
      </c>
      <c r="D1409">
        <v>1.1246099356552118E-2</v>
      </c>
      <c r="E1409">
        <v>1.2647475073744198E-4</v>
      </c>
      <c r="F1409">
        <v>1408</v>
      </c>
      <c r="G1409" s="1">
        <v>44462</v>
      </c>
    </row>
    <row r="1410" spans="1:7" x14ac:dyDescent="0.2">
      <c r="A1410">
        <v>22</v>
      </c>
      <c r="B1410">
        <v>-1.493787413444928E-2</v>
      </c>
      <c r="C1410">
        <v>4.8167037474273096E-3</v>
      </c>
      <c r="D1410">
        <v>1.493787413444928E-2</v>
      </c>
      <c r="E1410">
        <v>2.2314008365664884E-4</v>
      </c>
      <c r="F1410">
        <v>1409</v>
      </c>
      <c r="G1410" s="1">
        <v>44463</v>
      </c>
    </row>
    <row r="1411" spans="1:7" x14ac:dyDescent="0.2">
      <c r="A1411">
        <v>22</v>
      </c>
      <c r="B1411">
        <v>8.5249647512682884E-3</v>
      </c>
      <c r="C1411">
        <v>8.4817619639281985E-3</v>
      </c>
      <c r="D1411">
        <v>8.5249647512682884E-3</v>
      </c>
      <c r="E1411">
        <v>7.2675024010366792E-5</v>
      </c>
      <c r="F1411">
        <v>1410</v>
      </c>
      <c r="G1411" s="1">
        <v>44466</v>
      </c>
    </row>
    <row r="1412" spans="1:7" x14ac:dyDescent="0.2">
      <c r="A1412">
        <v>22</v>
      </c>
      <c r="B1412">
        <v>-2.4520795543634743E-2</v>
      </c>
      <c r="C1412">
        <v>7.1686562503956806E-3</v>
      </c>
      <c r="D1412">
        <v>2.4520795543634743E-2</v>
      </c>
      <c r="E1412">
        <v>6.0126941409273751E-4</v>
      </c>
      <c r="F1412">
        <v>1411</v>
      </c>
      <c r="G1412" s="1">
        <v>44467</v>
      </c>
    </row>
    <row r="1413" spans="1:7" x14ac:dyDescent="0.2">
      <c r="A1413">
        <v>22</v>
      </c>
      <c r="B1413">
        <v>-1.0053853890839107E-2</v>
      </c>
      <c r="C1413">
        <v>4.4999317608615157E-3</v>
      </c>
      <c r="D1413">
        <v>1.0053853890839107E-2</v>
      </c>
      <c r="E1413">
        <v>1.0107997805834066E-4</v>
      </c>
      <c r="F1413">
        <v>1412</v>
      </c>
      <c r="G1413" s="1">
        <v>44468</v>
      </c>
    </row>
    <row r="1414" spans="1:7" x14ac:dyDescent="0.2">
      <c r="A1414">
        <v>22</v>
      </c>
      <c r="B1414">
        <v>1.5906940663803354E-3</v>
      </c>
      <c r="C1414">
        <v>5.6050141761559771E-3</v>
      </c>
      <c r="D1414">
        <v>1.5906940663803354E-3</v>
      </c>
      <c r="E1414">
        <v>2.5303076128176068E-6</v>
      </c>
      <c r="F1414">
        <v>1413</v>
      </c>
      <c r="G1414" s="1">
        <v>44469</v>
      </c>
    </row>
    <row r="1415" spans="1:7" x14ac:dyDescent="0.2">
      <c r="A1415">
        <v>23</v>
      </c>
      <c r="B1415">
        <v>5.6167668645221089E-3</v>
      </c>
      <c r="C1415">
        <v>6.2570200318046989E-3</v>
      </c>
      <c r="D1415">
        <v>5.6167668645221089E-3</v>
      </c>
      <c r="E1415">
        <v>3.1548070010393523E-5</v>
      </c>
      <c r="F1415">
        <v>1414</v>
      </c>
      <c r="G1415" s="1">
        <v>44470</v>
      </c>
    </row>
    <row r="1416" spans="1:7" x14ac:dyDescent="0.2">
      <c r="A1416">
        <v>23</v>
      </c>
      <c r="B1416">
        <v>-3.1099851280789091E-2</v>
      </c>
      <c r="C1416">
        <v>1.2095480391808836E-2</v>
      </c>
      <c r="D1416">
        <v>3.1099851280789091E-2</v>
      </c>
      <c r="E1416">
        <v>9.6720074968719891E-4</v>
      </c>
      <c r="F1416">
        <v>1415</v>
      </c>
      <c r="G1416" s="1">
        <v>44473</v>
      </c>
    </row>
    <row r="1417" spans="1:7" x14ac:dyDescent="0.2">
      <c r="A1417">
        <v>23</v>
      </c>
      <c r="B1417">
        <v>3.5205252831158221E-3</v>
      </c>
      <c r="C1417">
        <v>3.4642813183252451E-3</v>
      </c>
      <c r="D1417">
        <v>3.5205252831158221E-3</v>
      </c>
      <c r="E1417">
        <v>1.2394098269057739E-5</v>
      </c>
      <c r="F1417">
        <v>1416</v>
      </c>
      <c r="G1417" s="1">
        <v>44474</v>
      </c>
    </row>
    <row r="1418" spans="1:7" x14ac:dyDescent="0.2">
      <c r="A1418">
        <v>23</v>
      </c>
      <c r="B1418">
        <v>-3.5521735201440724E-3</v>
      </c>
      <c r="C1418">
        <v>5.3497969297012695E-3</v>
      </c>
      <c r="D1418">
        <v>3.5521735201440724E-3</v>
      </c>
      <c r="E1418">
        <v>1.2617936717212731E-5</v>
      </c>
      <c r="F1418">
        <v>1417</v>
      </c>
      <c r="G1418" s="1">
        <v>44475</v>
      </c>
    </row>
    <row r="1419" spans="1:7" x14ac:dyDescent="0.2">
      <c r="A1419">
        <v>23</v>
      </c>
      <c r="B1419">
        <v>1.8332055933822478E-2</v>
      </c>
      <c r="C1419">
        <v>8.3103107401799776E-3</v>
      </c>
      <c r="D1419">
        <v>1.8332055933822478E-2</v>
      </c>
      <c r="E1419">
        <v>3.3606427476079589E-4</v>
      </c>
      <c r="F1419">
        <v>1418</v>
      </c>
      <c r="G1419" s="1">
        <v>44476</v>
      </c>
    </row>
    <row r="1420" spans="1:7" x14ac:dyDescent="0.2">
      <c r="A1420">
        <v>24</v>
      </c>
      <c r="B1420">
        <v>-8.9911708341207652E-3</v>
      </c>
      <c r="C1420">
        <v>6.8123994486544029E-3</v>
      </c>
      <c r="D1420">
        <v>8.9911708341207652E-3</v>
      </c>
      <c r="E1420">
        <v>8.0841152968343891E-5</v>
      </c>
      <c r="F1420">
        <v>1419</v>
      </c>
      <c r="G1420" s="1">
        <v>44477</v>
      </c>
    </row>
    <row r="1421" spans="1:7" x14ac:dyDescent="0.2">
      <c r="A1421">
        <v>24</v>
      </c>
      <c r="B1421">
        <v>7.457607738899758E-3</v>
      </c>
      <c r="C1421">
        <v>1.2079039814457045E-2</v>
      </c>
      <c r="D1421">
        <v>7.457607738899758E-3</v>
      </c>
      <c r="E1421">
        <v>5.5615913187297558E-5</v>
      </c>
      <c r="F1421">
        <v>1420</v>
      </c>
      <c r="G1421" s="1">
        <v>44480</v>
      </c>
    </row>
    <row r="1422" spans="1:7" x14ac:dyDescent="0.2">
      <c r="A1422">
        <v>24</v>
      </c>
      <c r="B1422">
        <v>2.8756899698614335E-2</v>
      </c>
      <c r="C1422">
        <v>9.3349359417563508E-3</v>
      </c>
      <c r="D1422">
        <v>2.8756899698614335E-2</v>
      </c>
      <c r="E1422">
        <v>8.2695928027616528E-4</v>
      </c>
      <c r="F1422">
        <v>1421</v>
      </c>
      <c r="G1422" s="1">
        <v>44481</v>
      </c>
    </row>
    <row r="1423" spans="1:7" x14ac:dyDescent="0.2">
      <c r="A1423">
        <v>24</v>
      </c>
      <c r="B1423">
        <v>2.90480859761552E-2</v>
      </c>
      <c r="C1423">
        <v>8.7715992295486662E-3</v>
      </c>
      <c r="D1423">
        <v>2.90480859761552E-2</v>
      </c>
      <c r="E1423">
        <v>8.4379129887810433E-4</v>
      </c>
      <c r="F1423">
        <v>1422</v>
      </c>
      <c r="G1423" s="1">
        <v>44482</v>
      </c>
    </row>
    <row r="1424" spans="1:7" x14ac:dyDescent="0.2">
      <c r="A1424">
        <v>24</v>
      </c>
      <c r="B1424">
        <v>-2.0104066210002952E-4</v>
      </c>
      <c r="C1424">
        <v>5.764657366165213E-3</v>
      </c>
      <c r="D1424">
        <v>2.0104066210002952E-4</v>
      </c>
      <c r="E1424">
        <v>4.0417347817618245E-8</v>
      </c>
      <c r="F1424">
        <v>1423</v>
      </c>
      <c r="G1424" s="1">
        <v>44483</v>
      </c>
    </row>
    <row r="1425" spans="1:7" x14ac:dyDescent="0.2">
      <c r="A1425">
        <v>24</v>
      </c>
      <c r="B1425">
        <v>2.3969916149007946E-3</v>
      </c>
      <c r="C1425">
        <v>6.0371597684804011E-3</v>
      </c>
      <c r="D1425">
        <v>2.3969916149007946E-3</v>
      </c>
      <c r="E1425">
        <v>5.7455688019047188E-6</v>
      </c>
      <c r="F1425">
        <v>1424</v>
      </c>
      <c r="G1425" s="1">
        <v>44484</v>
      </c>
    </row>
    <row r="1426" spans="1:7" x14ac:dyDescent="0.2">
      <c r="A1426">
        <v>24</v>
      </c>
      <c r="B1426">
        <v>5.9836002022505474E-3</v>
      </c>
      <c r="C1426">
        <v>7.1921313655756392E-3</v>
      </c>
      <c r="D1426">
        <v>5.9836002022505474E-3</v>
      </c>
      <c r="E1426">
        <v>3.5803471380372794E-5</v>
      </c>
      <c r="F1426">
        <v>1425</v>
      </c>
      <c r="G1426" s="1">
        <v>44487</v>
      </c>
    </row>
    <row r="1427" spans="1:7" x14ac:dyDescent="0.2">
      <c r="A1427">
        <v>24</v>
      </c>
      <c r="B1427">
        <v>2.0177893573651941E-2</v>
      </c>
      <c r="C1427">
        <v>7.4932815318952441E-3</v>
      </c>
      <c r="D1427">
        <v>2.0177893573651941E-2</v>
      </c>
      <c r="E1427">
        <v>4.0714738906962429E-4</v>
      </c>
      <c r="F1427">
        <v>1426</v>
      </c>
      <c r="G1427" s="1">
        <v>44488</v>
      </c>
    </row>
    <row r="1428" spans="1:7" x14ac:dyDescent="0.2">
      <c r="A1428">
        <v>24</v>
      </c>
      <c r="B1428">
        <v>2.062216840903137E-3</v>
      </c>
      <c r="C1428">
        <v>8.0607022133408913E-3</v>
      </c>
      <c r="D1428">
        <v>2.062216840903137E-3</v>
      </c>
      <c r="E1428">
        <v>4.2527382989045141E-6</v>
      </c>
      <c r="F1428">
        <v>1427</v>
      </c>
      <c r="G1428" s="1">
        <v>44489</v>
      </c>
    </row>
    <row r="1429" spans="1:7" x14ac:dyDescent="0.2">
      <c r="A1429">
        <v>24</v>
      </c>
      <c r="B1429">
        <v>3.2885824898302176E-3</v>
      </c>
      <c r="C1429">
        <v>7.3935878607936413E-3</v>
      </c>
      <c r="D1429">
        <v>3.2885824898302176E-3</v>
      </c>
      <c r="E1429">
        <v>1.0814774792417914E-5</v>
      </c>
      <c r="F1429">
        <v>1428</v>
      </c>
      <c r="G1429" s="1">
        <v>44490</v>
      </c>
    </row>
    <row r="1430" spans="1:7" x14ac:dyDescent="0.2">
      <c r="A1430">
        <v>24</v>
      </c>
      <c r="B1430">
        <v>-1.1564542590083488E-2</v>
      </c>
      <c r="C1430">
        <v>1.0652227507814202E-2</v>
      </c>
      <c r="D1430">
        <v>1.1564542590083488E-2</v>
      </c>
      <c r="E1430">
        <v>1.337386453178549E-4</v>
      </c>
      <c r="F1430">
        <v>1429</v>
      </c>
      <c r="G1430" s="1">
        <v>44491</v>
      </c>
    </row>
    <row r="1431" spans="1:7" x14ac:dyDescent="0.2">
      <c r="A1431">
        <v>24</v>
      </c>
      <c r="B1431">
        <v>2.2255751335685844E-2</v>
      </c>
      <c r="C1431">
        <v>1.2264625947491774E-2</v>
      </c>
      <c r="D1431">
        <v>2.2255751335685844E-2</v>
      </c>
      <c r="E1431">
        <v>4.9531846751588225E-4</v>
      </c>
      <c r="F1431">
        <v>1430</v>
      </c>
      <c r="G1431" s="1">
        <v>44494</v>
      </c>
    </row>
    <row r="1432" spans="1:7" x14ac:dyDescent="0.2">
      <c r="A1432">
        <v>24</v>
      </c>
      <c r="B1432">
        <v>-3.5634000081312127E-3</v>
      </c>
      <c r="C1432">
        <v>7.2894419986994927E-3</v>
      </c>
      <c r="D1432">
        <v>3.5634000081312127E-3</v>
      </c>
      <c r="E1432">
        <v>1.2697819617949527E-5</v>
      </c>
      <c r="F1432">
        <v>1431</v>
      </c>
      <c r="G1432" s="1">
        <v>44495</v>
      </c>
    </row>
    <row r="1433" spans="1:7" x14ac:dyDescent="0.2">
      <c r="A1433">
        <v>24</v>
      </c>
      <c r="B1433">
        <v>1.3834770493491065E-2</v>
      </c>
      <c r="C1433">
        <v>1.2529536811239889E-2</v>
      </c>
      <c r="D1433">
        <v>1.3834770493491065E-2</v>
      </c>
      <c r="E1433">
        <v>1.9140087460757101E-4</v>
      </c>
      <c r="F1433">
        <v>1432</v>
      </c>
      <c r="G1433" s="1">
        <v>44496</v>
      </c>
    </row>
    <row r="1434" spans="1:7" x14ac:dyDescent="0.2">
      <c r="A1434">
        <v>24</v>
      </c>
      <c r="B1434">
        <v>2.9908033585388332E-2</v>
      </c>
      <c r="C1434">
        <v>8.4325211726598241E-3</v>
      </c>
      <c r="D1434">
        <v>2.9908033585388332E-2</v>
      </c>
      <c r="E1434">
        <v>8.9449047294471644E-4</v>
      </c>
      <c r="F1434">
        <v>1433</v>
      </c>
      <c r="G1434" s="1">
        <v>44497</v>
      </c>
    </row>
    <row r="1435" spans="1:7" x14ac:dyDescent="0.2">
      <c r="A1435">
        <v>24</v>
      </c>
      <c r="B1435">
        <v>3.2687845973089547E-3</v>
      </c>
      <c r="C1435">
        <v>9.3677727650082546E-3</v>
      </c>
      <c r="D1435">
        <v>3.2687845973089547E-3</v>
      </c>
      <c r="E1435">
        <v>1.0684952743604265E-5</v>
      </c>
      <c r="F1435">
        <v>1434</v>
      </c>
      <c r="G1435" s="1">
        <v>44498</v>
      </c>
    </row>
    <row r="1436" spans="1:7" x14ac:dyDescent="0.2">
      <c r="A1436">
        <v>24</v>
      </c>
      <c r="B1436">
        <v>2.2517037992373382E-2</v>
      </c>
      <c r="C1436">
        <v>9.9701483513090997E-3</v>
      </c>
      <c r="D1436">
        <v>2.2517037992373382E-2</v>
      </c>
      <c r="E1436">
        <v>5.0701699994998631E-4</v>
      </c>
      <c r="F1436">
        <v>1435</v>
      </c>
      <c r="G1436" s="1">
        <v>44501</v>
      </c>
    </row>
    <row r="1437" spans="1:7" x14ac:dyDescent="0.2">
      <c r="A1437">
        <v>24</v>
      </c>
      <c r="B1437">
        <v>-1.644001588661391E-2</v>
      </c>
      <c r="C1437">
        <v>7.8585115730459131E-3</v>
      </c>
      <c r="D1437">
        <v>1.644001588661391E-2</v>
      </c>
      <c r="E1437">
        <v>2.7027412235211773E-4</v>
      </c>
      <c r="F1437">
        <v>1436</v>
      </c>
      <c r="G1437" s="1">
        <v>44502</v>
      </c>
    </row>
    <row r="1438" spans="1:7" x14ac:dyDescent="0.2">
      <c r="A1438">
        <v>24</v>
      </c>
      <c r="B1438">
        <v>-5.5848247321925726E-3</v>
      </c>
      <c r="C1438">
        <v>9.8665379960761398E-3</v>
      </c>
      <c r="D1438">
        <v>5.5848247321925726E-3</v>
      </c>
      <c r="E1438">
        <v>3.1190267289309837E-5</v>
      </c>
      <c r="F1438">
        <v>1437</v>
      </c>
      <c r="G1438" s="1">
        <v>44503</v>
      </c>
    </row>
    <row r="1439" spans="1:7" x14ac:dyDescent="0.2">
      <c r="A1439">
        <v>24</v>
      </c>
      <c r="B1439">
        <v>2.4386910733463119E-3</v>
      </c>
      <c r="C1439">
        <v>5.9879364708673999E-3</v>
      </c>
      <c r="D1439">
        <v>2.4386910733463119E-3</v>
      </c>
      <c r="E1439">
        <v>5.9472141512189866E-6</v>
      </c>
      <c r="F1439">
        <v>1438</v>
      </c>
      <c r="G1439" s="1">
        <v>44504</v>
      </c>
    </row>
    <row r="1440" spans="1:7" x14ac:dyDescent="0.2">
      <c r="A1440">
        <v>24</v>
      </c>
      <c r="B1440">
        <v>-9.945135523877947E-3</v>
      </c>
      <c r="C1440">
        <v>6.0751820497969644E-3</v>
      </c>
      <c r="D1440">
        <v>9.945135523877947E-3</v>
      </c>
      <c r="E1440">
        <v>9.8905720588299089E-5</v>
      </c>
      <c r="F1440">
        <v>1439</v>
      </c>
      <c r="G1440" s="1">
        <v>44505</v>
      </c>
    </row>
    <row r="1441" spans="1:7" x14ac:dyDescent="0.2">
      <c r="A1441">
        <v>24</v>
      </c>
      <c r="B1441">
        <v>1.719089089441983E-2</v>
      </c>
      <c r="C1441">
        <v>1.1565694585997544E-2</v>
      </c>
      <c r="D1441">
        <v>1.719089089441983E-2</v>
      </c>
      <c r="E1441">
        <v>2.9552672974384662E-4</v>
      </c>
      <c r="F1441">
        <v>1440</v>
      </c>
      <c r="G1441" s="1">
        <v>44508</v>
      </c>
    </row>
    <row r="1442" spans="1:7" x14ac:dyDescent="0.2">
      <c r="A1442">
        <v>24</v>
      </c>
      <c r="B1442">
        <v>-1.18403223918937E-2</v>
      </c>
      <c r="C1442">
        <v>8.2875442751992722E-3</v>
      </c>
      <c r="D1442">
        <v>1.18403223918937E-2</v>
      </c>
      <c r="E1442">
        <v>1.4019323434397935E-4</v>
      </c>
      <c r="F1442">
        <v>1441</v>
      </c>
      <c r="G1442" s="1">
        <v>44509</v>
      </c>
    </row>
    <row r="1443" spans="1:7" x14ac:dyDescent="0.2">
      <c r="A1443">
        <v>24</v>
      </c>
      <c r="B1443">
        <v>-1.710896519047533E-2</v>
      </c>
      <c r="C1443">
        <v>4.586541093648578E-3</v>
      </c>
      <c r="D1443">
        <v>1.710896519047533E-2</v>
      </c>
      <c r="E1443">
        <v>2.9271668988889655E-4</v>
      </c>
      <c r="F1443">
        <v>1442</v>
      </c>
      <c r="G1443" s="1">
        <v>44510</v>
      </c>
    </row>
    <row r="1444" spans="1:7" x14ac:dyDescent="0.2">
      <c r="A1444">
        <v>24</v>
      </c>
      <c r="B1444">
        <v>2.3138436031609758E-2</v>
      </c>
      <c r="C1444">
        <v>1.2842644103843613E-2</v>
      </c>
      <c r="D1444">
        <v>2.3138436031609758E-2</v>
      </c>
      <c r="E1444">
        <v>5.3538722198889679E-4</v>
      </c>
      <c r="F1444">
        <v>1443</v>
      </c>
      <c r="G1444" s="1">
        <v>44511</v>
      </c>
    </row>
    <row r="1445" spans="1:7" x14ac:dyDescent="0.2">
      <c r="A1445">
        <v>24</v>
      </c>
      <c r="B1445">
        <v>7.2388319326539318E-3</v>
      </c>
      <c r="C1445">
        <v>3.6240935166946598E-3</v>
      </c>
      <c r="D1445">
        <v>7.2388319326539318E-3</v>
      </c>
      <c r="E1445">
        <v>5.2400687749210256E-5</v>
      </c>
      <c r="F1445">
        <v>1444</v>
      </c>
      <c r="G1445" s="1">
        <v>44512</v>
      </c>
    </row>
    <row r="1446" spans="1:7" x14ac:dyDescent="0.2">
      <c r="A1446">
        <v>24</v>
      </c>
      <c r="B1446">
        <v>-1.3816838714977514E-2</v>
      </c>
      <c r="C1446">
        <v>7.1270429423852524E-3</v>
      </c>
      <c r="D1446">
        <v>1.3816838714977514E-2</v>
      </c>
      <c r="E1446">
        <v>1.909050320757015E-4</v>
      </c>
      <c r="F1446">
        <v>1445</v>
      </c>
      <c r="G1446" s="1">
        <v>44515</v>
      </c>
    </row>
    <row r="1447" spans="1:7" x14ac:dyDescent="0.2">
      <c r="A1447">
        <v>24</v>
      </c>
      <c r="B1447">
        <v>-3.7786771276462422E-4</v>
      </c>
      <c r="C1447">
        <v>4.2882185750788109E-3</v>
      </c>
      <c r="D1447">
        <v>3.7786771276462422E-4</v>
      </c>
      <c r="E1447">
        <v>1.4278400834996857E-7</v>
      </c>
      <c r="F1447">
        <v>1446</v>
      </c>
      <c r="G1447" s="1">
        <v>44516</v>
      </c>
    </row>
    <row r="1448" spans="1:7" x14ac:dyDescent="0.2">
      <c r="A1448">
        <v>24</v>
      </c>
      <c r="B1448">
        <v>-4.0168024916070683E-3</v>
      </c>
      <c r="C1448">
        <v>5.3291559427295909E-3</v>
      </c>
      <c r="D1448">
        <v>4.0168024916070683E-3</v>
      </c>
      <c r="E1448">
        <v>1.6134702256580752E-5</v>
      </c>
      <c r="F1448">
        <v>1447</v>
      </c>
      <c r="G1448" s="1">
        <v>44517</v>
      </c>
    </row>
    <row r="1449" spans="1:7" x14ac:dyDescent="0.2">
      <c r="A1449">
        <v>24</v>
      </c>
      <c r="B1449">
        <v>-1.7302642721208752E-2</v>
      </c>
      <c r="C1449">
        <v>1.0935278677389354E-2</v>
      </c>
      <c r="D1449">
        <v>1.7302642721208752E-2</v>
      </c>
      <c r="E1449">
        <v>2.9938144513779824E-4</v>
      </c>
      <c r="F1449">
        <v>1448</v>
      </c>
      <c r="G1449" s="1">
        <v>44518</v>
      </c>
    </row>
    <row r="1450" spans="1:7" x14ac:dyDescent="0.2">
      <c r="A1450">
        <v>24</v>
      </c>
      <c r="B1450">
        <v>1.4362943562492405E-2</v>
      </c>
      <c r="C1450">
        <v>1.0688933596409324E-2</v>
      </c>
      <c r="D1450">
        <v>1.4362943562492405E-2</v>
      </c>
      <c r="E1450">
        <v>2.06294147779342E-4</v>
      </c>
      <c r="F1450">
        <v>1449</v>
      </c>
      <c r="G1450" s="1">
        <v>44519</v>
      </c>
    </row>
    <row r="1451" spans="1:7" x14ac:dyDescent="0.2">
      <c r="A1451">
        <v>24</v>
      </c>
      <c r="B1451">
        <v>-1.4992524417795155E-2</v>
      </c>
      <c r="C1451">
        <v>7.5951502718583364E-3</v>
      </c>
      <c r="D1451">
        <v>1.4992524417795155E-2</v>
      </c>
      <c r="E1451">
        <v>2.2477578841818393E-4</v>
      </c>
      <c r="F1451">
        <v>1450</v>
      </c>
      <c r="G1451" s="1">
        <v>44522</v>
      </c>
    </row>
    <row r="1452" spans="1:7" x14ac:dyDescent="0.2">
      <c r="A1452">
        <v>24</v>
      </c>
      <c r="B1452">
        <v>-1.4338385476049721E-2</v>
      </c>
      <c r="C1452">
        <v>8.1275339295884003E-3</v>
      </c>
      <c r="D1452">
        <v>1.4338385476049721E-2</v>
      </c>
      <c r="E1452">
        <v>2.0558929805979359E-4</v>
      </c>
      <c r="F1452">
        <v>1451</v>
      </c>
      <c r="G1452" s="1">
        <v>44523</v>
      </c>
    </row>
    <row r="1453" spans="1:7" x14ac:dyDescent="0.2">
      <c r="A1453">
        <v>24</v>
      </c>
      <c r="B1453">
        <v>2.2136835703604981E-3</v>
      </c>
      <c r="C1453">
        <v>2.0692505900926361E-3</v>
      </c>
      <c r="D1453">
        <v>2.2136835703604981E-3</v>
      </c>
      <c r="E1453">
        <v>4.9003949496840027E-6</v>
      </c>
      <c r="F1453">
        <v>1452</v>
      </c>
      <c r="G1453" s="1">
        <v>44524</v>
      </c>
    </row>
    <row r="1454" spans="1:7" x14ac:dyDescent="0.2">
      <c r="A1454">
        <v>24</v>
      </c>
      <c r="B1454">
        <v>0</v>
      </c>
      <c r="C1454">
        <v>0</v>
      </c>
      <c r="D1454">
        <v>0</v>
      </c>
      <c r="E1454">
        <v>0</v>
      </c>
      <c r="F1454">
        <v>1453</v>
      </c>
      <c r="G1454" s="1">
        <v>44525</v>
      </c>
    </row>
    <row r="1455" spans="1:7" x14ac:dyDescent="0.2">
      <c r="A1455">
        <v>24</v>
      </c>
      <c r="B1455">
        <v>-2.2596793975503168E-2</v>
      </c>
      <c r="C1455">
        <v>8.2804525217514535E-3</v>
      </c>
      <c r="D1455">
        <v>2.2596793975503168E-2</v>
      </c>
      <c r="E1455">
        <v>5.106150979713363E-4</v>
      </c>
      <c r="F1455">
        <v>1454</v>
      </c>
      <c r="G1455" s="1">
        <v>44526</v>
      </c>
    </row>
    <row r="1456" spans="1:7" x14ac:dyDescent="0.2">
      <c r="A1456">
        <v>24</v>
      </c>
      <c r="B1456">
        <v>1.3072978739249274E-2</v>
      </c>
      <c r="C1456">
        <v>4.1092116333557678E-3</v>
      </c>
      <c r="D1456">
        <v>1.3072978739249274E-2</v>
      </c>
      <c r="E1456">
        <v>1.7090277311686354E-4</v>
      </c>
      <c r="F1456">
        <v>1455</v>
      </c>
      <c r="G1456" s="1">
        <v>44529</v>
      </c>
    </row>
    <row r="1457" spans="1:7" x14ac:dyDescent="0.2">
      <c r="A1457">
        <v>24</v>
      </c>
      <c r="B1457">
        <v>-1.7356625582611369E-2</v>
      </c>
      <c r="C1457">
        <v>6.3529496804777185E-3</v>
      </c>
      <c r="D1457">
        <v>1.7356625582611369E-2</v>
      </c>
      <c r="E1457">
        <v>3.0125245161495947E-4</v>
      </c>
      <c r="F1457">
        <v>1456</v>
      </c>
      <c r="G1457" s="1">
        <v>44530</v>
      </c>
    </row>
    <row r="1458" spans="1:7" x14ac:dyDescent="0.2">
      <c r="A1458">
        <v>24</v>
      </c>
      <c r="B1458">
        <v>-2.3335209194027578E-2</v>
      </c>
      <c r="C1458">
        <v>1.0574348376982829E-2</v>
      </c>
      <c r="D1458">
        <v>2.3335209194027578E-2</v>
      </c>
      <c r="E1458">
        <v>5.4453198812902924E-4</v>
      </c>
      <c r="F1458">
        <v>1457</v>
      </c>
      <c r="G1458" s="1">
        <v>44531</v>
      </c>
    </row>
    <row r="1459" spans="1:7" x14ac:dyDescent="0.2">
      <c r="A1459">
        <v>24</v>
      </c>
      <c r="B1459">
        <v>-2.4208620060754376E-3</v>
      </c>
      <c r="C1459">
        <v>5.9062043813475152E-3</v>
      </c>
      <c r="D1459">
        <v>2.4208620060754376E-3</v>
      </c>
      <c r="E1459">
        <v>5.8605728524595921E-6</v>
      </c>
      <c r="F1459">
        <v>1458</v>
      </c>
      <c r="G1459" s="1">
        <v>44532</v>
      </c>
    </row>
    <row r="1460" spans="1:7" x14ac:dyDescent="0.2">
      <c r="A1460">
        <v>24</v>
      </c>
      <c r="B1460">
        <v>-3.3173565682863448E-2</v>
      </c>
      <c r="C1460">
        <v>1.3145517618944516E-2</v>
      </c>
      <c r="D1460">
        <v>3.3173565682863448E-2</v>
      </c>
      <c r="E1460">
        <v>1.1004854601152554E-3</v>
      </c>
      <c r="F1460">
        <v>1459</v>
      </c>
      <c r="G1460" s="1">
        <v>44533</v>
      </c>
    </row>
    <row r="1461" spans="1:7" x14ac:dyDescent="0.2">
      <c r="A1461">
        <v>24</v>
      </c>
      <c r="B1461">
        <v>8.7485451817272911E-3</v>
      </c>
      <c r="C1461">
        <v>4.2691821299255797E-3</v>
      </c>
      <c r="D1461">
        <v>8.7485451817272911E-3</v>
      </c>
      <c r="E1461">
        <v>7.6537042796723795E-5</v>
      </c>
      <c r="F1461">
        <v>1460</v>
      </c>
      <c r="G1461" s="1">
        <v>44536</v>
      </c>
    </row>
    <row r="1462" spans="1:7" x14ac:dyDescent="0.2">
      <c r="A1462">
        <v>24</v>
      </c>
      <c r="B1462">
        <v>2.9931671543390121E-2</v>
      </c>
      <c r="C1462">
        <v>9.2879952163270624E-3</v>
      </c>
      <c r="D1462">
        <v>2.9931671543390121E-2</v>
      </c>
      <c r="E1462">
        <v>8.9590496138138996E-4</v>
      </c>
      <c r="F1462">
        <v>1461</v>
      </c>
      <c r="G1462" s="1">
        <v>44537</v>
      </c>
    </row>
    <row r="1463" spans="1:7" x14ac:dyDescent="0.2">
      <c r="A1463">
        <v>24</v>
      </c>
      <c r="B1463">
        <v>5.3946718866962002E-3</v>
      </c>
      <c r="C1463">
        <v>3.9167356594164409E-3</v>
      </c>
      <c r="D1463">
        <v>5.3946718866962002E-3</v>
      </c>
      <c r="E1463">
        <v>2.9102484765110341E-5</v>
      </c>
      <c r="F1463">
        <v>1462</v>
      </c>
      <c r="G1463" s="1">
        <v>44538</v>
      </c>
    </row>
    <row r="1464" spans="1:7" x14ac:dyDescent="0.2">
      <c r="A1464">
        <v>24</v>
      </c>
      <c r="B1464">
        <v>-2.5336567892751755E-2</v>
      </c>
      <c r="C1464">
        <v>1.1678969703756854E-2</v>
      </c>
      <c r="D1464">
        <v>2.5336567892751755E-2</v>
      </c>
      <c r="E1464">
        <v>6.4194167258401912E-4</v>
      </c>
      <c r="F1464">
        <v>1463</v>
      </c>
      <c r="G1464" s="1">
        <v>44539</v>
      </c>
    </row>
    <row r="1465" spans="1:7" x14ac:dyDescent="0.2">
      <c r="A1465">
        <v>24</v>
      </c>
      <c r="B1465">
        <v>-5.3755748096498699E-3</v>
      </c>
      <c r="C1465">
        <v>5.0474521556769444E-3</v>
      </c>
      <c r="D1465">
        <v>5.3755748096498699E-3</v>
      </c>
      <c r="E1465">
        <v>2.8896804534142234E-5</v>
      </c>
      <c r="F1465">
        <v>1464</v>
      </c>
      <c r="G1465" s="1">
        <v>44540</v>
      </c>
    </row>
    <row r="1466" spans="1:7" x14ac:dyDescent="0.2">
      <c r="A1466">
        <v>24</v>
      </c>
      <c r="B1466">
        <v>-7.8976928235624331E-3</v>
      </c>
      <c r="C1466">
        <v>7.374086061540411E-3</v>
      </c>
      <c r="D1466">
        <v>7.8976928235624331E-3</v>
      </c>
      <c r="E1466">
        <v>6.237355193534955E-5</v>
      </c>
      <c r="F1466">
        <v>1465</v>
      </c>
      <c r="G1466" s="1">
        <v>44543</v>
      </c>
    </row>
    <row r="1467" spans="1:7" x14ac:dyDescent="0.2">
      <c r="A1467">
        <v>24</v>
      </c>
      <c r="B1467">
        <v>-2.5462304392853768E-2</v>
      </c>
      <c r="C1467">
        <v>8.420825647178996E-3</v>
      </c>
      <c r="D1467">
        <v>2.5462304392853768E-2</v>
      </c>
      <c r="E1467">
        <v>6.4832894499434037E-4</v>
      </c>
      <c r="F1467">
        <v>1466</v>
      </c>
      <c r="G1467" s="1">
        <v>44544</v>
      </c>
    </row>
    <row r="1468" spans="1:7" x14ac:dyDescent="0.2">
      <c r="A1468">
        <v>24</v>
      </c>
      <c r="B1468">
        <v>1.3654190139893206E-2</v>
      </c>
      <c r="C1468">
        <v>3.5897725243740717E-3</v>
      </c>
      <c r="D1468">
        <v>1.3654190139893206E-2</v>
      </c>
      <c r="E1468">
        <v>1.8643690837635686E-4</v>
      </c>
      <c r="F1468">
        <v>1467</v>
      </c>
      <c r="G1468" s="1">
        <v>44545</v>
      </c>
    </row>
    <row r="1469" spans="1:7" x14ac:dyDescent="0.2">
      <c r="A1469">
        <v>24</v>
      </c>
      <c r="B1469">
        <v>-1.3939520701859715E-2</v>
      </c>
      <c r="C1469">
        <v>9.4129083689898779E-3</v>
      </c>
      <c r="D1469">
        <v>1.3939520701859715E-2</v>
      </c>
      <c r="E1469">
        <v>1.9431023739757556E-4</v>
      </c>
      <c r="F1469">
        <v>1468</v>
      </c>
      <c r="G1469" s="1">
        <v>44546</v>
      </c>
    </row>
    <row r="1470" spans="1:7" x14ac:dyDescent="0.2">
      <c r="A1470">
        <v>24</v>
      </c>
      <c r="B1470">
        <v>-1.861945413369143E-3</v>
      </c>
      <c r="C1470">
        <v>6.2383153083524429E-3</v>
      </c>
      <c r="D1470">
        <v>1.861945413369143E-3</v>
      </c>
      <c r="E1470">
        <v>3.4668407223663889E-6</v>
      </c>
      <c r="F1470">
        <v>1469</v>
      </c>
      <c r="G1470" s="1">
        <v>44547</v>
      </c>
    </row>
    <row r="1471" spans="1:7" x14ac:dyDescent="0.2">
      <c r="A1471">
        <v>24</v>
      </c>
      <c r="B1471">
        <v>-3.7206429688765072E-2</v>
      </c>
      <c r="C1471">
        <v>1.3176979872461135E-2</v>
      </c>
      <c r="D1471">
        <v>3.7206429688765072E-2</v>
      </c>
      <c r="E1471">
        <v>1.384318410185019E-3</v>
      </c>
      <c r="F1471">
        <v>1470</v>
      </c>
      <c r="G1471" s="1">
        <v>44550</v>
      </c>
    </row>
    <row r="1472" spans="1:7" x14ac:dyDescent="0.2">
      <c r="A1472">
        <v>24</v>
      </c>
      <c r="B1472">
        <v>2.8169499238413599E-2</v>
      </c>
      <c r="C1472">
        <v>9.6427887051343062E-3</v>
      </c>
      <c r="D1472">
        <v>2.8169499238413599E-2</v>
      </c>
      <c r="E1472">
        <v>7.9352068734298432E-4</v>
      </c>
      <c r="F1472">
        <v>1471</v>
      </c>
      <c r="G1472" s="1">
        <v>44551</v>
      </c>
    </row>
    <row r="1473" spans="1:7" x14ac:dyDescent="0.2">
      <c r="A1473">
        <v>24</v>
      </c>
      <c r="B1473">
        <v>7.728995110059915E-3</v>
      </c>
      <c r="C1473">
        <v>6.296498181775031E-3</v>
      </c>
      <c r="D1473">
        <v>7.728995110059915E-3</v>
      </c>
      <c r="E1473">
        <v>5.9737365411330074E-5</v>
      </c>
      <c r="F1473">
        <v>1472</v>
      </c>
      <c r="G1473" s="1">
        <v>44552</v>
      </c>
    </row>
    <row r="1474" spans="1:7" x14ac:dyDescent="0.2">
      <c r="A1474">
        <v>24</v>
      </c>
      <c r="B1474">
        <v>7.1098029898563489E-3</v>
      </c>
      <c r="C1474">
        <v>3.288860873084385E-3</v>
      </c>
      <c r="D1474">
        <v>7.1098029898563489E-3</v>
      </c>
      <c r="E1474">
        <v>5.054929855457028E-5</v>
      </c>
      <c r="F1474">
        <v>1473</v>
      </c>
      <c r="G1474" s="1">
        <v>44553</v>
      </c>
    </row>
    <row r="1475" spans="1:7" x14ac:dyDescent="0.2">
      <c r="A1475">
        <v>24</v>
      </c>
      <c r="B1475">
        <v>0</v>
      </c>
      <c r="C1475">
        <v>0</v>
      </c>
      <c r="D1475">
        <v>0</v>
      </c>
      <c r="E1475">
        <v>0</v>
      </c>
      <c r="F1475">
        <v>1474</v>
      </c>
      <c r="G1475" s="1">
        <v>44554</v>
      </c>
    </row>
    <row r="1476" spans="1:7" x14ac:dyDescent="0.2">
      <c r="A1476">
        <v>24</v>
      </c>
      <c r="B1476">
        <v>3.0273744193192072E-4</v>
      </c>
      <c r="C1476">
        <v>6.107095472357907E-3</v>
      </c>
      <c r="D1476">
        <v>3.0273744193192072E-4</v>
      </c>
      <c r="E1476">
        <v>9.1649958747483067E-8</v>
      </c>
      <c r="F1476">
        <v>1475</v>
      </c>
      <c r="G1476" s="1">
        <v>44557</v>
      </c>
    </row>
    <row r="1477" spans="1:7" x14ac:dyDescent="0.2">
      <c r="A1477">
        <v>24</v>
      </c>
      <c r="B1477">
        <v>-9.1250468325026497E-3</v>
      </c>
      <c r="C1477">
        <v>6.130866161817153E-3</v>
      </c>
      <c r="D1477">
        <v>9.1250468325026497E-3</v>
      </c>
      <c r="E1477">
        <v>8.3266479695366639E-5</v>
      </c>
      <c r="F1477">
        <v>1476</v>
      </c>
      <c r="G1477" s="1">
        <v>44558</v>
      </c>
    </row>
    <row r="1478" spans="1:7" x14ac:dyDescent="0.2">
      <c r="A1478">
        <v>24</v>
      </c>
      <c r="B1478">
        <v>-7.0122879273060747E-3</v>
      </c>
      <c r="C1478">
        <v>7.4649662742422634E-3</v>
      </c>
      <c r="D1478">
        <v>7.0122879273060747E-3</v>
      </c>
      <c r="E1478">
        <v>4.9172181975442523E-5</v>
      </c>
      <c r="F1478">
        <v>1477</v>
      </c>
      <c r="G1478" s="1">
        <v>44559</v>
      </c>
    </row>
    <row r="1479" spans="1:7" x14ac:dyDescent="0.2">
      <c r="A1479">
        <v>24</v>
      </c>
      <c r="B1479">
        <v>1.4785774383407696E-2</v>
      </c>
      <c r="C1479">
        <v>8.4489676350942029E-3</v>
      </c>
      <c r="D1479">
        <v>1.4785774383407696E-2</v>
      </c>
      <c r="E1479">
        <v>2.1861912411703523E-4</v>
      </c>
      <c r="F1479">
        <v>1478</v>
      </c>
      <c r="G1479" s="1">
        <v>44560</v>
      </c>
    </row>
    <row r="1480" spans="1:7" x14ac:dyDescent="0.2">
      <c r="A1480">
        <v>24</v>
      </c>
      <c r="B1480">
        <v>-3.0700117343155134E-4</v>
      </c>
      <c r="C1480">
        <v>3.9346260513021562E-3</v>
      </c>
      <c r="D1480">
        <v>3.0700117343155134E-4</v>
      </c>
      <c r="E1480">
        <v>9.4249720488349464E-8</v>
      </c>
      <c r="F1480">
        <v>1479</v>
      </c>
      <c r="G1480" s="1">
        <v>44561</v>
      </c>
    </row>
    <row r="1481" spans="1:7" x14ac:dyDescent="0.2">
      <c r="A1481">
        <v>24</v>
      </c>
      <c r="B1481">
        <v>1.1670558793560498E-2</v>
      </c>
      <c r="C1481">
        <v>6.1598355433034628E-3</v>
      </c>
      <c r="D1481">
        <v>1.1670558793560498E-2</v>
      </c>
      <c r="E1481">
        <v>1.3620194255395225E-4</v>
      </c>
      <c r="F1481">
        <v>1480</v>
      </c>
      <c r="G1481" s="1">
        <v>44564</v>
      </c>
    </row>
    <row r="1482" spans="1:7" x14ac:dyDescent="0.2">
      <c r="A1482">
        <v>24</v>
      </c>
      <c r="B1482">
        <v>-1.3980594306362955E-2</v>
      </c>
      <c r="C1482">
        <v>8.1687511747561229E-3</v>
      </c>
      <c r="D1482">
        <v>1.3980594306362955E-2</v>
      </c>
      <c r="E1482">
        <v>1.9545701715910826E-4</v>
      </c>
      <c r="F1482">
        <v>1481</v>
      </c>
      <c r="G1482" s="1">
        <v>44565</v>
      </c>
    </row>
    <row r="1483" spans="1:7" x14ac:dyDescent="0.2">
      <c r="A1483">
        <v>24</v>
      </c>
      <c r="B1483">
        <v>-3.8537428680970383E-2</v>
      </c>
      <c r="C1483">
        <v>1.1974108241781056E-2</v>
      </c>
      <c r="D1483">
        <v>3.8537428680970383E-2</v>
      </c>
      <c r="E1483">
        <v>1.4851334093408787E-3</v>
      </c>
      <c r="F1483">
        <v>1482</v>
      </c>
      <c r="G1483" s="1">
        <v>44566</v>
      </c>
    </row>
    <row r="1484" spans="1:7" x14ac:dyDescent="0.2">
      <c r="A1484">
        <v>24</v>
      </c>
      <c r="B1484">
        <v>-1.2367268474077217E-2</v>
      </c>
      <c r="C1484">
        <v>5.3587199294154167E-3</v>
      </c>
      <c r="D1484">
        <v>1.2367268474077217E-2</v>
      </c>
      <c r="E1484">
        <v>1.5294932950990421E-4</v>
      </c>
      <c r="F1484">
        <v>1483</v>
      </c>
      <c r="G1484" s="1">
        <v>44567</v>
      </c>
    </row>
    <row r="1485" spans="1:7" x14ac:dyDescent="0.2">
      <c r="A1485">
        <v>24</v>
      </c>
      <c r="B1485">
        <v>-5.2025226490238141E-3</v>
      </c>
      <c r="C1485">
        <v>5.3833207560597222E-3</v>
      </c>
      <c r="D1485">
        <v>5.2025226490238141E-3</v>
      </c>
      <c r="E1485">
        <v>2.7066241913605763E-5</v>
      </c>
      <c r="F1485">
        <v>1484</v>
      </c>
      <c r="G1485" s="1">
        <v>44568</v>
      </c>
    </row>
    <row r="1486" spans="1:7" x14ac:dyDescent="0.2">
      <c r="A1486">
        <v>24</v>
      </c>
      <c r="B1486">
        <v>-1.1729656003167664E-2</v>
      </c>
      <c r="C1486">
        <v>5.4794780003541857E-3</v>
      </c>
      <c r="D1486">
        <v>1.1729656003167664E-2</v>
      </c>
      <c r="E1486">
        <v>1.3758482995264722E-4</v>
      </c>
      <c r="F1486">
        <v>1485</v>
      </c>
      <c r="G1486" s="1">
        <v>44571</v>
      </c>
    </row>
    <row r="1487" spans="1:7" x14ac:dyDescent="0.2">
      <c r="A1487">
        <v>24</v>
      </c>
      <c r="B1487">
        <v>1.1852476034907697E-2</v>
      </c>
      <c r="C1487">
        <v>5.4106315119677182E-3</v>
      </c>
      <c r="D1487">
        <v>1.1852476034907697E-2</v>
      </c>
      <c r="E1487">
        <v>1.4048118815806129E-4</v>
      </c>
      <c r="F1487">
        <v>1486</v>
      </c>
      <c r="G1487" s="1">
        <v>44572</v>
      </c>
    </row>
    <row r="1488" spans="1:7" x14ac:dyDescent="0.2">
      <c r="A1488">
        <v>24</v>
      </c>
      <c r="B1488">
        <v>8.4953117034902836E-3</v>
      </c>
      <c r="C1488">
        <v>4.5355894290337135E-3</v>
      </c>
      <c r="D1488">
        <v>8.4953117034902836E-3</v>
      </c>
      <c r="E1488">
        <v>7.2170320939458977E-5</v>
      </c>
      <c r="F1488">
        <v>1487</v>
      </c>
      <c r="G1488" s="1">
        <v>44573</v>
      </c>
    </row>
    <row r="1489" spans="1:7" x14ac:dyDescent="0.2">
      <c r="A1489">
        <v>24</v>
      </c>
      <c r="B1489">
        <v>-1.5996096839681447E-2</v>
      </c>
      <c r="C1489">
        <v>6.3485717584077185E-3</v>
      </c>
      <c r="D1489">
        <v>1.5996096839681447E-2</v>
      </c>
      <c r="E1489">
        <v>2.5587511410446679E-4</v>
      </c>
      <c r="F1489">
        <v>1488</v>
      </c>
      <c r="G1489" s="1">
        <v>44574</v>
      </c>
    </row>
    <row r="1490" spans="1:7" x14ac:dyDescent="0.2">
      <c r="A1490">
        <v>24</v>
      </c>
      <c r="B1490">
        <v>-6.9077582896352801E-3</v>
      </c>
      <c r="C1490">
        <v>4.607073651863431E-3</v>
      </c>
      <c r="D1490">
        <v>6.9077582896352801E-3</v>
      </c>
      <c r="E1490">
        <v>4.7717124588024932E-5</v>
      </c>
      <c r="F1490">
        <v>1489</v>
      </c>
      <c r="G1490" s="1">
        <v>44575</v>
      </c>
    </row>
    <row r="1491" spans="1:7" x14ac:dyDescent="0.2">
      <c r="A1491">
        <v>24</v>
      </c>
      <c r="B1491">
        <v>-2.2384295329676133E-4</v>
      </c>
      <c r="C1491">
        <v>4.2903232715212574E-4</v>
      </c>
      <c r="D1491">
        <v>2.2384295329676133E-4</v>
      </c>
      <c r="E1491">
        <v>5.0105667740616071E-8</v>
      </c>
      <c r="F1491">
        <v>1490</v>
      </c>
      <c r="G1491" s="1">
        <v>44578</v>
      </c>
    </row>
    <row r="1492" spans="1:7" x14ac:dyDescent="0.2">
      <c r="A1492">
        <v>24</v>
      </c>
      <c r="B1492">
        <v>-2.651788354343514E-2</v>
      </c>
      <c r="C1492">
        <v>9.4498109537454172E-3</v>
      </c>
      <c r="D1492">
        <v>2.651788354343514E-2</v>
      </c>
      <c r="E1492">
        <v>7.0319814762318824E-4</v>
      </c>
      <c r="F1492">
        <v>1491</v>
      </c>
      <c r="G1492" s="1">
        <v>44579</v>
      </c>
    </row>
    <row r="1493" spans="1:7" x14ac:dyDescent="0.2">
      <c r="A1493">
        <v>24</v>
      </c>
      <c r="B1493">
        <v>-9.6368500780850373E-3</v>
      </c>
      <c r="C1493">
        <v>8.7864231935730393E-3</v>
      </c>
      <c r="D1493">
        <v>9.6368500780850373E-3</v>
      </c>
      <c r="E1493">
        <v>9.2868879427487585E-5</v>
      </c>
      <c r="F1493">
        <v>1492</v>
      </c>
      <c r="G1493" s="1">
        <v>44580</v>
      </c>
    </row>
    <row r="1494" spans="1:7" x14ac:dyDescent="0.2">
      <c r="A1494">
        <v>24</v>
      </c>
      <c r="B1494">
        <v>-1.0150727993898611E-3</v>
      </c>
      <c r="C1494">
        <v>5.2660980457856117E-3</v>
      </c>
      <c r="D1494">
        <v>1.0150727993898611E-3</v>
      </c>
      <c r="E1494">
        <v>1.0303727880611692E-6</v>
      </c>
      <c r="F1494">
        <v>1493</v>
      </c>
      <c r="G1494" s="1">
        <v>44581</v>
      </c>
    </row>
    <row r="1495" spans="1:7" x14ac:dyDescent="0.2">
      <c r="A1495">
        <v>24</v>
      </c>
      <c r="B1495">
        <v>-3.2726198811598585E-2</v>
      </c>
      <c r="C1495">
        <v>9.5438846761404413E-3</v>
      </c>
      <c r="D1495">
        <v>3.2726198811598585E-2</v>
      </c>
      <c r="E1495">
        <v>1.0710040886562767E-3</v>
      </c>
      <c r="F1495">
        <v>1494</v>
      </c>
      <c r="G1495" s="1">
        <v>44582</v>
      </c>
    </row>
    <row r="1496" spans="1:7" x14ac:dyDescent="0.2">
      <c r="A1496">
        <v>24</v>
      </c>
      <c r="B1496">
        <v>-7.0681954610455891E-3</v>
      </c>
      <c r="C1496">
        <v>9.7604212433622019E-3</v>
      </c>
      <c r="D1496">
        <v>7.0681954610455891E-3</v>
      </c>
      <c r="E1496">
        <v>4.9959387075545465E-5</v>
      </c>
      <c r="F1496">
        <v>1495</v>
      </c>
      <c r="G1496" s="1">
        <v>44585</v>
      </c>
    </row>
    <row r="1497" spans="1:7" x14ac:dyDescent="0.2">
      <c r="A1497">
        <v>24</v>
      </c>
      <c r="B1497">
        <v>-2.29398667168276E-2</v>
      </c>
      <c r="C1497">
        <v>7.6740093331395557E-3</v>
      </c>
      <c r="D1497">
        <v>2.29398667168276E-2</v>
      </c>
      <c r="E1497">
        <v>5.2623748498581467E-4</v>
      </c>
      <c r="F1497">
        <v>1496</v>
      </c>
      <c r="G1497" s="1">
        <v>44586</v>
      </c>
    </row>
    <row r="1498" spans="1:7" x14ac:dyDescent="0.2">
      <c r="A1498">
        <v>24</v>
      </c>
      <c r="B1498">
        <v>-1.4618826331731609E-3</v>
      </c>
      <c r="C1498">
        <v>8.1233794500661892E-3</v>
      </c>
      <c r="D1498">
        <v>1.4618826331731609E-3</v>
      </c>
      <c r="E1498">
        <v>2.1371008331732947E-6</v>
      </c>
      <c r="F1498">
        <v>1497</v>
      </c>
      <c r="G1498" s="1">
        <v>44587</v>
      </c>
    </row>
    <row r="1499" spans="1:7" x14ac:dyDescent="0.2">
      <c r="A1499">
        <v>24</v>
      </c>
      <c r="B1499">
        <v>-2.7906851937378446E-2</v>
      </c>
      <c r="C1499">
        <v>1.2217571667209522E-2</v>
      </c>
      <c r="D1499">
        <v>2.7906851937378446E-2</v>
      </c>
      <c r="E1499">
        <v>7.7879238505476308E-4</v>
      </c>
      <c r="F1499">
        <v>1498</v>
      </c>
      <c r="G1499" s="1">
        <v>44588</v>
      </c>
    </row>
    <row r="1500" spans="1:7" x14ac:dyDescent="0.2">
      <c r="A1500">
        <v>24</v>
      </c>
      <c r="B1500">
        <v>5.3211331006585592E-3</v>
      </c>
      <c r="C1500">
        <v>6.402922987470582E-3</v>
      </c>
      <c r="D1500">
        <v>5.3211331006585592E-3</v>
      </c>
      <c r="E1500">
        <v>2.8314457474924171E-5</v>
      </c>
      <c r="F1500">
        <v>1499</v>
      </c>
      <c r="G1500" s="1">
        <v>44589</v>
      </c>
    </row>
    <row r="1501" spans="1:7" x14ac:dyDescent="0.2">
      <c r="A1501">
        <v>24</v>
      </c>
      <c r="B1501">
        <v>5.4698500405312683E-2</v>
      </c>
      <c r="C1501">
        <v>1.7179444933665682E-2</v>
      </c>
      <c r="D1501">
        <v>5.4698500405312683E-2</v>
      </c>
      <c r="E1501">
        <v>2.9919259465899916E-3</v>
      </c>
      <c r="F1501">
        <v>1500</v>
      </c>
      <c r="G1501" s="1">
        <v>44592</v>
      </c>
    </row>
    <row r="1502" spans="1:7" x14ac:dyDescent="0.2">
      <c r="A1502">
        <v>24</v>
      </c>
      <c r="B1502">
        <v>4.2778894354350656E-3</v>
      </c>
      <c r="C1502">
        <v>5.3383913147647122E-3</v>
      </c>
      <c r="D1502">
        <v>4.2778894354350656E-3</v>
      </c>
      <c r="E1502">
        <v>1.8300338021806943E-5</v>
      </c>
      <c r="F1502">
        <v>1501</v>
      </c>
      <c r="G1502" s="1">
        <v>44593</v>
      </c>
    </row>
    <row r="1503" spans="1:7" x14ac:dyDescent="0.2">
      <c r="A1503">
        <v>24</v>
      </c>
      <c r="B1503">
        <v>-6.0930621568728001E-3</v>
      </c>
      <c r="C1503">
        <v>9.4928646882282593E-3</v>
      </c>
      <c r="D1503">
        <v>6.0930621568728001E-3</v>
      </c>
      <c r="E1503">
        <v>3.7125406447515416E-5</v>
      </c>
      <c r="F1503">
        <v>1502</v>
      </c>
      <c r="G1503" s="1">
        <v>44594</v>
      </c>
    </row>
    <row r="1504" spans="1:7" x14ac:dyDescent="0.2">
      <c r="A1504">
        <v>24</v>
      </c>
      <c r="B1504">
        <v>-2.7682465329602852E-2</v>
      </c>
      <c r="C1504">
        <v>7.6597079399649583E-3</v>
      </c>
      <c r="D1504">
        <v>2.7682465329602852E-2</v>
      </c>
      <c r="E1504">
        <v>7.6631888672466396E-4</v>
      </c>
      <c r="F1504">
        <v>1503</v>
      </c>
      <c r="G1504" s="1">
        <v>44595</v>
      </c>
    </row>
    <row r="1505" spans="1:7" x14ac:dyDescent="0.2">
      <c r="A1505">
        <v>25</v>
      </c>
      <c r="B1505">
        <v>1.0095293413691309E-2</v>
      </c>
      <c r="C1505">
        <v>8.0639401270698671E-3</v>
      </c>
      <c r="D1505">
        <v>1.0095293413691309E-2</v>
      </c>
      <c r="E1505">
        <v>1.0191494910851911E-4</v>
      </c>
      <c r="F1505">
        <v>1504</v>
      </c>
      <c r="G1505" s="1">
        <v>44596</v>
      </c>
    </row>
    <row r="1506" spans="1:7" x14ac:dyDescent="0.2">
      <c r="A1506">
        <v>25</v>
      </c>
      <c r="B1506">
        <v>-4.1173046671130259E-3</v>
      </c>
      <c r="C1506">
        <v>4.3601961536347119E-3</v>
      </c>
      <c r="D1506">
        <v>4.1173046671130259E-3</v>
      </c>
      <c r="E1506">
        <v>1.6952197721830705E-5</v>
      </c>
      <c r="F1506">
        <v>1505</v>
      </c>
      <c r="G1506" s="1">
        <v>44599</v>
      </c>
    </row>
    <row r="1507" spans="1:7" x14ac:dyDescent="0.2">
      <c r="A1507">
        <v>25</v>
      </c>
      <c r="B1507">
        <v>5.1151956179474904E-3</v>
      </c>
      <c r="C1507">
        <v>7.0978486345300287E-3</v>
      </c>
      <c r="D1507">
        <v>5.1151956179474904E-3</v>
      </c>
      <c r="E1507">
        <v>2.6165226209869207E-5</v>
      </c>
      <c r="F1507">
        <v>1506</v>
      </c>
      <c r="G1507" s="1">
        <v>44600</v>
      </c>
    </row>
    <row r="1508" spans="1:7" x14ac:dyDescent="0.2">
      <c r="A1508">
        <v>25</v>
      </c>
      <c r="B1508">
        <v>3.4547413221953267E-2</v>
      </c>
      <c r="C1508">
        <v>8.1840509545645142E-3</v>
      </c>
      <c r="D1508">
        <v>3.4547413221953267E-2</v>
      </c>
      <c r="E1508">
        <v>1.1935237603283913E-3</v>
      </c>
      <c r="F1508">
        <v>1507</v>
      </c>
      <c r="G1508" s="1">
        <v>44601</v>
      </c>
    </row>
    <row r="1509" spans="1:7" x14ac:dyDescent="0.2">
      <c r="A1509">
        <v>25</v>
      </c>
      <c r="B1509">
        <v>-2.330176805723284E-2</v>
      </c>
      <c r="C1509">
        <v>5.7393332583766977E-3</v>
      </c>
      <c r="D1509">
        <v>2.330176805723284E-2</v>
      </c>
      <c r="E1509">
        <v>5.4297239459307671E-4</v>
      </c>
      <c r="F1509">
        <v>1508</v>
      </c>
      <c r="G1509" s="1">
        <v>44602</v>
      </c>
    </row>
    <row r="1510" spans="1:7" x14ac:dyDescent="0.2">
      <c r="A1510">
        <v>26</v>
      </c>
      <c r="B1510">
        <v>-2.0766756139627675E-2</v>
      </c>
      <c r="C1510">
        <v>8.6383434160072388E-3</v>
      </c>
      <c r="D1510">
        <v>2.0766756139627675E-2</v>
      </c>
      <c r="E1510">
        <v>4.3125816056276372E-4</v>
      </c>
      <c r="F1510">
        <v>1509</v>
      </c>
      <c r="G1510" s="1">
        <v>44603</v>
      </c>
    </row>
    <row r="1511" spans="1:7" x14ac:dyDescent="0.2">
      <c r="A1511">
        <v>26</v>
      </c>
      <c r="B1511">
        <v>-9.7548009042479934E-3</v>
      </c>
      <c r="C1511">
        <v>5.253521998479076E-3</v>
      </c>
      <c r="D1511">
        <v>9.7548009042479934E-3</v>
      </c>
      <c r="E1511">
        <v>9.5156140681517469E-5</v>
      </c>
      <c r="F1511">
        <v>1510</v>
      </c>
      <c r="G1511" s="1">
        <v>44606</v>
      </c>
    </row>
    <row r="1512" spans="1:7" x14ac:dyDescent="0.2">
      <c r="A1512">
        <v>26</v>
      </c>
      <c r="B1512">
        <v>4.5706536794330552E-2</v>
      </c>
      <c r="C1512">
        <v>1.2165269990064417E-2</v>
      </c>
      <c r="D1512">
        <v>4.5706536794330552E-2</v>
      </c>
      <c r="E1512">
        <v>2.0890875057314926E-3</v>
      </c>
      <c r="F1512">
        <v>1511</v>
      </c>
      <c r="G1512" s="1">
        <v>44607</v>
      </c>
    </row>
    <row r="1513" spans="1:7" x14ac:dyDescent="0.2">
      <c r="A1513">
        <v>26</v>
      </c>
      <c r="B1513">
        <v>2.7517701458803921E-3</v>
      </c>
      <c r="C1513">
        <v>3.0766892852505221E-3</v>
      </c>
      <c r="D1513">
        <v>2.7517701458803921E-3</v>
      </c>
      <c r="E1513">
        <v>7.5722389357585947E-6</v>
      </c>
      <c r="F1513">
        <v>1512</v>
      </c>
      <c r="G1513" s="1">
        <v>44608</v>
      </c>
    </row>
    <row r="1514" spans="1:7" x14ac:dyDescent="0.2">
      <c r="A1514">
        <v>26</v>
      </c>
      <c r="B1514">
        <v>-1.9447395454521735E-2</v>
      </c>
      <c r="C1514">
        <v>8.6401033348168996E-3</v>
      </c>
      <c r="D1514">
        <v>1.9447395454521735E-2</v>
      </c>
      <c r="E1514">
        <v>3.7820118996455265E-4</v>
      </c>
      <c r="F1514">
        <v>1513</v>
      </c>
      <c r="G1514" s="1">
        <v>44609</v>
      </c>
    </row>
    <row r="1515" spans="1:7" x14ac:dyDescent="0.2">
      <c r="A1515">
        <v>26</v>
      </c>
      <c r="B1515">
        <v>-1.829887741051716E-2</v>
      </c>
      <c r="C1515">
        <v>5.9146400850458476E-3</v>
      </c>
      <c r="D1515">
        <v>1.829887741051716E-2</v>
      </c>
      <c r="E1515">
        <v>3.3484891448513519E-4</v>
      </c>
      <c r="F1515">
        <v>1514</v>
      </c>
      <c r="G1515" s="1">
        <v>44610</v>
      </c>
    </row>
    <row r="1516" spans="1:7" x14ac:dyDescent="0.2">
      <c r="A1516">
        <v>26</v>
      </c>
      <c r="B1516">
        <v>0</v>
      </c>
      <c r="C1516">
        <v>0</v>
      </c>
      <c r="D1516">
        <v>0</v>
      </c>
      <c r="E1516">
        <v>0</v>
      </c>
      <c r="F1516">
        <v>1515</v>
      </c>
      <c r="G1516" s="1">
        <v>44613</v>
      </c>
    </row>
    <row r="1517" spans="1:7" x14ac:dyDescent="0.2">
      <c r="A1517">
        <v>26</v>
      </c>
      <c r="B1517">
        <v>-2.5258740657622517E-2</v>
      </c>
      <c r="C1517">
        <v>8.8081124891635568E-3</v>
      </c>
      <c r="D1517">
        <v>2.5258740657622517E-2</v>
      </c>
      <c r="E1517">
        <v>6.3800397960903283E-4</v>
      </c>
      <c r="F1517">
        <v>1516</v>
      </c>
      <c r="G1517" s="1">
        <v>44614</v>
      </c>
    </row>
    <row r="1518" spans="1:7" x14ac:dyDescent="0.2">
      <c r="A1518">
        <v>26</v>
      </c>
      <c r="B1518">
        <v>-9.8186393152081483E-3</v>
      </c>
      <c r="C1518">
        <v>6.2393152982186135E-3</v>
      </c>
      <c r="D1518">
        <v>9.8186393152081483E-3</v>
      </c>
      <c r="E1518">
        <v>9.6405678002151136E-5</v>
      </c>
      <c r="F1518">
        <v>1517</v>
      </c>
      <c r="G1518" s="1">
        <v>44615</v>
      </c>
    </row>
    <row r="1519" spans="1:7" x14ac:dyDescent="0.2">
      <c r="A1519">
        <v>26</v>
      </c>
      <c r="B1519">
        <v>4.6230546479907507E-2</v>
      </c>
      <c r="C1519">
        <v>2.0765727567406408E-2</v>
      </c>
      <c r="D1519">
        <v>4.6230546479907507E-2</v>
      </c>
      <c r="E1519">
        <v>2.1372634278308883E-3</v>
      </c>
      <c r="F1519">
        <v>1518</v>
      </c>
      <c r="G1519" s="1">
        <v>44616</v>
      </c>
    </row>
    <row r="1520" spans="1:7" x14ac:dyDescent="0.2">
      <c r="A1520">
        <v>26</v>
      </c>
      <c r="B1520">
        <v>2.6252113773323968E-2</v>
      </c>
      <c r="C1520">
        <v>5.2864612239022458E-3</v>
      </c>
      <c r="D1520">
        <v>2.6252113773323968E-2</v>
      </c>
      <c r="E1520">
        <v>6.8917347756754601E-4</v>
      </c>
      <c r="F1520">
        <v>1519</v>
      </c>
      <c r="G1520" s="1">
        <v>44617</v>
      </c>
    </row>
    <row r="1521" spans="1:7" x14ac:dyDescent="0.2">
      <c r="A1521">
        <v>26</v>
      </c>
      <c r="B1521">
        <v>4.4823559852224734E-2</v>
      </c>
      <c r="C1521">
        <v>2.1012292028171876E-2</v>
      </c>
      <c r="D1521">
        <v>4.4823559852224734E-2</v>
      </c>
      <c r="E1521">
        <v>2.0091515178259729E-3</v>
      </c>
      <c r="F1521">
        <v>1520</v>
      </c>
      <c r="G1521" s="1">
        <v>44620</v>
      </c>
    </row>
    <row r="1522" spans="1:7" x14ac:dyDescent="0.2">
      <c r="A1522">
        <v>26</v>
      </c>
      <c r="B1522">
        <v>-1.3156983026127351E-2</v>
      </c>
      <c r="C1522">
        <v>1.0330857870879626E-2</v>
      </c>
      <c r="D1522">
        <v>1.3156983026127351E-2</v>
      </c>
      <c r="E1522">
        <v>1.7310620234980322E-4</v>
      </c>
      <c r="F1522">
        <v>1521</v>
      </c>
      <c r="G1522" s="1">
        <v>44621</v>
      </c>
    </row>
    <row r="1523" spans="1:7" x14ac:dyDescent="0.2">
      <c r="A1523">
        <v>26</v>
      </c>
      <c r="B1523">
        <v>-3.4333563235887192E-4</v>
      </c>
      <c r="C1523">
        <v>1.22363352896557E-2</v>
      </c>
      <c r="D1523">
        <v>3.4333563235887192E-4</v>
      </c>
      <c r="E1523">
        <v>1.1787935644726646E-7</v>
      </c>
      <c r="F1523">
        <v>1522</v>
      </c>
      <c r="G1523" s="1">
        <v>44622</v>
      </c>
    </row>
    <row r="1524" spans="1:7" x14ac:dyDescent="0.2">
      <c r="A1524">
        <v>26</v>
      </c>
      <c r="B1524">
        <v>-2.6249243877193202E-2</v>
      </c>
      <c r="C1524">
        <v>1.0896431961412965E-2</v>
      </c>
      <c r="D1524">
        <v>2.6249243877193202E-2</v>
      </c>
      <c r="E1524">
        <v>6.8902280412436482E-4</v>
      </c>
      <c r="F1524">
        <v>1523</v>
      </c>
      <c r="G1524" s="1">
        <v>44623</v>
      </c>
    </row>
    <row r="1525" spans="1:7" x14ac:dyDescent="0.2">
      <c r="A1525">
        <v>26</v>
      </c>
      <c r="B1525">
        <v>-1.4748129616775994E-2</v>
      </c>
      <c r="C1525">
        <v>9.887893024531514E-3</v>
      </c>
      <c r="D1525">
        <v>1.4748129616775994E-2</v>
      </c>
      <c r="E1525">
        <v>2.1750732719322521E-4</v>
      </c>
      <c r="F1525">
        <v>1524</v>
      </c>
      <c r="G1525" s="1">
        <v>44624</v>
      </c>
    </row>
    <row r="1526" spans="1:7" x14ac:dyDescent="0.2">
      <c r="A1526">
        <v>26</v>
      </c>
      <c r="B1526">
        <v>7.3316060525352861E-3</v>
      </c>
      <c r="C1526">
        <v>1.4097038664918737E-2</v>
      </c>
      <c r="D1526">
        <v>7.3316060525352861E-3</v>
      </c>
      <c r="E1526">
        <v>5.3752447309572042E-5</v>
      </c>
      <c r="F1526">
        <v>1525</v>
      </c>
      <c r="G1526" s="1">
        <v>44627</v>
      </c>
    </row>
    <row r="1527" spans="1:7" x14ac:dyDescent="0.2">
      <c r="A1527">
        <v>26</v>
      </c>
      <c r="B1527">
        <v>5.1788938376149167E-2</v>
      </c>
      <c r="C1527">
        <v>2.2534032018989771E-2</v>
      </c>
      <c r="D1527">
        <v>5.1788938376149167E-2</v>
      </c>
      <c r="E1527">
        <v>2.6820941381285757E-3</v>
      </c>
      <c r="F1527">
        <v>1526</v>
      </c>
      <c r="G1527" s="1">
        <v>44628</v>
      </c>
    </row>
    <row r="1528" spans="1:7" x14ac:dyDescent="0.2">
      <c r="A1528">
        <v>26</v>
      </c>
      <c r="B1528">
        <v>1.5239644632215896E-2</v>
      </c>
      <c r="C1528">
        <v>9.4628489138723938E-3</v>
      </c>
      <c r="D1528">
        <v>1.5239644632215896E-2</v>
      </c>
      <c r="E1528">
        <v>2.3224676851622678E-4</v>
      </c>
      <c r="F1528">
        <v>1527</v>
      </c>
      <c r="G1528" s="1">
        <v>44629</v>
      </c>
    </row>
    <row r="1529" spans="1:7" x14ac:dyDescent="0.2">
      <c r="A1529">
        <v>26</v>
      </c>
      <c r="B1529">
        <v>-1.4559686220710261E-2</v>
      </c>
      <c r="C1529">
        <v>7.2933830205088174E-3</v>
      </c>
      <c r="D1529">
        <v>1.4559686220710261E-2</v>
      </c>
      <c r="E1529">
        <v>2.1198446284554026E-4</v>
      </c>
      <c r="F1529">
        <v>1528</v>
      </c>
      <c r="G1529" s="1">
        <v>44630</v>
      </c>
    </row>
    <row r="1530" spans="1:7" x14ac:dyDescent="0.2">
      <c r="A1530">
        <v>26</v>
      </c>
      <c r="B1530">
        <v>-1.3498118504300769E-2</v>
      </c>
      <c r="C1530">
        <v>7.7394296320737188E-3</v>
      </c>
      <c r="D1530">
        <v>1.3498118504300769E-2</v>
      </c>
      <c r="E1530">
        <v>1.8219920315614685E-4</v>
      </c>
      <c r="F1530">
        <v>1529</v>
      </c>
      <c r="G1530" s="1">
        <v>44631</v>
      </c>
    </row>
    <row r="1531" spans="1:7" x14ac:dyDescent="0.2">
      <c r="A1531">
        <v>26</v>
      </c>
      <c r="B1531">
        <v>-3.8899149629020587E-2</v>
      </c>
      <c r="C1531">
        <v>1.5324586706570376E-2</v>
      </c>
      <c r="D1531">
        <v>3.8899149629020587E-2</v>
      </c>
      <c r="E1531">
        <v>1.5131438418609325E-3</v>
      </c>
      <c r="F1531">
        <v>1530</v>
      </c>
      <c r="G1531" s="1">
        <v>44634</v>
      </c>
    </row>
    <row r="1532" spans="1:7" x14ac:dyDescent="0.2">
      <c r="A1532">
        <v>26</v>
      </c>
      <c r="B1532">
        <v>1.3342285147409245E-2</v>
      </c>
      <c r="C1532">
        <v>8.2462924440088181E-3</v>
      </c>
      <c r="D1532">
        <v>1.3342285147409245E-2</v>
      </c>
      <c r="E1532">
        <v>1.7801657295477734E-4</v>
      </c>
      <c r="F1532">
        <v>1531</v>
      </c>
      <c r="G1532" s="1">
        <v>44635</v>
      </c>
    </row>
    <row r="1533" spans="1:7" x14ac:dyDescent="0.2">
      <c r="A1533">
        <v>26</v>
      </c>
      <c r="B1533">
        <v>4.0963151375340227E-2</v>
      </c>
      <c r="C1533">
        <v>1.3104678373557692E-2</v>
      </c>
      <c r="D1533">
        <v>4.0963151375340227E-2</v>
      </c>
      <c r="E1533">
        <v>1.6779797705990379E-3</v>
      </c>
      <c r="F1533">
        <v>1532</v>
      </c>
      <c r="G1533" s="1">
        <v>44636</v>
      </c>
    </row>
    <row r="1534" spans="1:7" x14ac:dyDescent="0.2">
      <c r="A1534">
        <v>26</v>
      </c>
      <c r="B1534">
        <v>1.0858493891971641E-2</v>
      </c>
      <c r="C1534">
        <v>9.600964894690105E-3</v>
      </c>
      <c r="D1534">
        <v>1.0858493891971641E-2</v>
      </c>
      <c r="E1534">
        <v>1.1790688960198544E-4</v>
      </c>
      <c r="F1534">
        <v>1533</v>
      </c>
      <c r="G1534" s="1">
        <v>44637</v>
      </c>
    </row>
    <row r="1535" spans="1:7" x14ac:dyDescent="0.2">
      <c r="A1535">
        <v>26</v>
      </c>
      <c r="B1535">
        <v>1.0914043959099387E-2</v>
      </c>
      <c r="C1535">
        <v>5.7074170215031892E-3</v>
      </c>
      <c r="D1535">
        <v>1.0914043959099387E-2</v>
      </c>
      <c r="E1535">
        <v>1.1911635554115381E-4</v>
      </c>
      <c r="F1535">
        <v>1534</v>
      </c>
      <c r="G1535" s="1">
        <v>44638</v>
      </c>
    </row>
    <row r="1536" spans="1:7" x14ac:dyDescent="0.2">
      <c r="A1536">
        <v>26</v>
      </c>
      <c r="B1536">
        <v>-1.0049327314617126E-2</v>
      </c>
      <c r="C1536">
        <v>6.1105371615492194E-3</v>
      </c>
      <c r="D1536">
        <v>1.0049327314617126E-2</v>
      </c>
      <c r="E1536">
        <v>1.0098897947630986E-4</v>
      </c>
      <c r="F1536">
        <v>1535</v>
      </c>
      <c r="G1536" s="1">
        <v>44641</v>
      </c>
    </row>
    <row r="1537" spans="1:7" x14ac:dyDescent="0.2">
      <c r="A1537">
        <v>26</v>
      </c>
      <c r="B1537">
        <v>1.6251474919375092E-2</v>
      </c>
      <c r="C1537">
        <v>6.6701999639316046E-3</v>
      </c>
      <c r="D1537">
        <v>1.6251474919375092E-2</v>
      </c>
      <c r="E1537">
        <v>2.6411043705507764E-4</v>
      </c>
      <c r="F1537">
        <v>1536</v>
      </c>
      <c r="G1537" s="1">
        <v>44642</v>
      </c>
    </row>
    <row r="1538" spans="1:7" x14ac:dyDescent="0.2">
      <c r="A1538">
        <v>26</v>
      </c>
      <c r="B1538">
        <v>-1.1253304316862908E-2</v>
      </c>
      <c r="C1538">
        <v>5.353419641617594E-3</v>
      </c>
      <c r="D1538">
        <v>1.1253304316862908E-2</v>
      </c>
      <c r="E1538">
        <v>1.2663685804792537E-4</v>
      </c>
      <c r="F1538">
        <v>1537</v>
      </c>
      <c r="G1538" s="1">
        <v>44643</v>
      </c>
    </row>
    <row r="1539" spans="1:7" x14ac:dyDescent="0.2">
      <c r="A1539">
        <v>26</v>
      </c>
      <c r="B1539">
        <v>1.0710167680460566E-2</v>
      </c>
      <c r="C1539">
        <v>4.8891124415738427E-3</v>
      </c>
      <c r="D1539">
        <v>1.0710167680460566E-2</v>
      </c>
      <c r="E1539">
        <v>1.1470769174358206E-4</v>
      </c>
      <c r="F1539">
        <v>1538</v>
      </c>
      <c r="G1539" s="1">
        <v>44644</v>
      </c>
    </row>
    <row r="1540" spans="1:7" x14ac:dyDescent="0.2">
      <c r="A1540">
        <v>26</v>
      </c>
      <c r="B1540">
        <v>-1.1334236679338278E-2</v>
      </c>
      <c r="C1540">
        <v>8.8405056617612502E-3</v>
      </c>
      <c r="D1540">
        <v>1.1334236679338278E-2</v>
      </c>
      <c r="E1540">
        <v>1.2846492110325718E-4</v>
      </c>
      <c r="F1540">
        <v>1539</v>
      </c>
      <c r="G1540" s="1">
        <v>44645</v>
      </c>
    </row>
    <row r="1541" spans="1:7" x14ac:dyDescent="0.2">
      <c r="A1541">
        <v>26</v>
      </c>
      <c r="B1541">
        <v>1.0933950777618972E-3</v>
      </c>
      <c r="C1541">
        <v>5.4734790430475602E-3</v>
      </c>
      <c r="D1541">
        <v>1.0933950777618972E-3</v>
      </c>
      <c r="E1541">
        <v>1.1955127960739452E-6</v>
      </c>
      <c r="F1541">
        <v>1540</v>
      </c>
      <c r="G1541" s="1">
        <v>44648</v>
      </c>
    </row>
    <row r="1542" spans="1:7" x14ac:dyDescent="0.2">
      <c r="A1542">
        <v>26</v>
      </c>
      <c r="B1542">
        <v>1.9156531825192297E-2</v>
      </c>
      <c r="C1542">
        <v>6.6448817103078135E-3</v>
      </c>
      <c r="D1542">
        <v>1.9156531825192297E-2</v>
      </c>
      <c r="E1542">
        <v>3.6697271156960534E-4</v>
      </c>
      <c r="F1542">
        <v>1541</v>
      </c>
      <c r="G1542" s="1">
        <v>44649</v>
      </c>
    </row>
    <row r="1543" spans="1:7" x14ac:dyDescent="0.2">
      <c r="A1543">
        <v>26</v>
      </c>
      <c r="B1543">
        <v>-4.6515461796903116E-3</v>
      </c>
      <c r="C1543">
        <v>1.0618899823842039E-2</v>
      </c>
      <c r="D1543">
        <v>4.6515461796903116E-3</v>
      </c>
      <c r="E1543">
        <v>2.1636881861791532E-5</v>
      </c>
      <c r="F1543">
        <v>1542</v>
      </c>
      <c r="G1543" s="1">
        <v>44650</v>
      </c>
    </row>
    <row r="1544" spans="1:7" x14ac:dyDescent="0.2">
      <c r="A1544">
        <v>26</v>
      </c>
      <c r="B1544">
        <v>-4.4450972601917105E-3</v>
      </c>
      <c r="C1544">
        <v>3.8830156748772913E-3</v>
      </c>
      <c r="D1544">
        <v>4.4450972601917105E-3</v>
      </c>
      <c r="E1544">
        <v>1.975888965256385E-5</v>
      </c>
      <c r="F1544">
        <v>1543</v>
      </c>
      <c r="G1544" s="1">
        <v>44651</v>
      </c>
    </row>
    <row r="1545" spans="1:7" x14ac:dyDescent="0.2">
      <c r="A1545">
        <v>26</v>
      </c>
      <c r="B1545">
        <v>6.0474320230720123E-3</v>
      </c>
      <c r="C1545">
        <v>4.2105053224720818E-3</v>
      </c>
      <c r="D1545">
        <v>6.0474320230720123E-3</v>
      </c>
      <c r="E1545">
        <v>3.657143407367685E-5</v>
      </c>
      <c r="F1545">
        <v>1544</v>
      </c>
      <c r="G1545" s="1">
        <v>44652</v>
      </c>
    </row>
    <row r="1546" spans="1:7" x14ac:dyDescent="0.2">
      <c r="A1546">
        <v>26</v>
      </c>
      <c r="B1546">
        <v>2.1512982120854302E-2</v>
      </c>
      <c r="C1546">
        <v>1.4591467558284322E-2</v>
      </c>
      <c r="D1546">
        <v>2.1512982120854302E-2</v>
      </c>
      <c r="E1546">
        <v>4.6280839973219688E-4</v>
      </c>
      <c r="F1546">
        <v>1545</v>
      </c>
      <c r="G1546" s="1">
        <v>44655</v>
      </c>
    </row>
    <row r="1547" spans="1:7" x14ac:dyDescent="0.2">
      <c r="A1547">
        <v>26</v>
      </c>
      <c r="B1547">
        <v>-1.6305461523295314E-2</v>
      </c>
      <c r="C1547">
        <v>1.0573895198362602E-2</v>
      </c>
      <c r="D1547">
        <v>1.6305461523295314E-2</v>
      </c>
      <c r="E1547">
        <v>2.6586807548766391E-4</v>
      </c>
      <c r="F1547">
        <v>1546</v>
      </c>
      <c r="G1547" s="1">
        <v>44656</v>
      </c>
    </row>
    <row r="1548" spans="1:7" x14ac:dyDescent="0.2">
      <c r="A1548">
        <v>26</v>
      </c>
      <c r="B1548">
        <v>-1.6334239993294249E-2</v>
      </c>
      <c r="C1548">
        <v>8.6062584943709455E-3</v>
      </c>
      <c r="D1548">
        <v>1.6334239993294249E-2</v>
      </c>
      <c r="E1548">
        <v>2.6680739615853331E-4</v>
      </c>
      <c r="F1548">
        <v>1547</v>
      </c>
      <c r="G1548" s="1">
        <v>44657</v>
      </c>
    </row>
    <row r="1549" spans="1:7" x14ac:dyDescent="0.2">
      <c r="A1549">
        <v>26</v>
      </c>
      <c r="B1549">
        <v>-9.380344988475996E-3</v>
      </c>
      <c r="C1549">
        <v>6.1947897290321619E-3</v>
      </c>
      <c r="D1549">
        <v>9.380344988475996E-3</v>
      </c>
      <c r="E1549">
        <v>8.7990872102826738E-5</v>
      </c>
      <c r="F1549">
        <v>1548</v>
      </c>
      <c r="G1549" s="1">
        <v>44658</v>
      </c>
    </row>
    <row r="1550" spans="1:7" x14ac:dyDescent="0.2">
      <c r="A1550">
        <v>27</v>
      </c>
      <c r="B1550">
        <v>-1.1080810175248741E-2</v>
      </c>
      <c r="C1550">
        <v>9.0495089490610341E-3</v>
      </c>
      <c r="D1550">
        <v>1.1080810175248741E-2</v>
      </c>
      <c r="E1550">
        <v>1.2278435413989603E-4</v>
      </c>
      <c r="F1550">
        <v>1549</v>
      </c>
      <c r="G1550" s="1">
        <v>44659</v>
      </c>
    </row>
    <row r="1551" spans="1:7" x14ac:dyDescent="0.2">
      <c r="A1551">
        <v>27</v>
      </c>
      <c r="B1551">
        <v>-1.2011701432525066E-2</v>
      </c>
      <c r="C1551">
        <v>6.4994520487838955E-3</v>
      </c>
      <c r="D1551">
        <v>1.2011701432525066E-2</v>
      </c>
      <c r="E1551">
        <v>1.4428097130412472E-4</v>
      </c>
      <c r="F1551">
        <v>1550</v>
      </c>
      <c r="G1551" s="1">
        <v>44662</v>
      </c>
    </row>
    <row r="1552" spans="1:7" x14ac:dyDescent="0.2">
      <c r="A1552">
        <v>27</v>
      </c>
      <c r="B1552">
        <v>-8.0367139274995242E-3</v>
      </c>
      <c r="C1552">
        <v>5.3132159135293733E-3</v>
      </c>
      <c r="D1552">
        <v>8.0367139274995242E-3</v>
      </c>
      <c r="E1552">
        <v>6.4588770752464834E-5</v>
      </c>
      <c r="F1552">
        <v>1551</v>
      </c>
      <c r="G1552" s="1">
        <v>44663</v>
      </c>
    </row>
    <row r="1553" spans="1:7" x14ac:dyDescent="0.2">
      <c r="A1553">
        <v>27</v>
      </c>
      <c r="B1553">
        <v>1.4377695928669731E-2</v>
      </c>
      <c r="C1553">
        <v>7.168794834804708E-3</v>
      </c>
      <c r="D1553">
        <v>1.4377695928669731E-2</v>
      </c>
      <c r="E1553">
        <v>2.0671814021728615E-4</v>
      </c>
      <c r="F1553">
        <v>1552</v>
      </c>
      <c r="G1553" s="1">
        <v>44664</v>
      </c>
    </row>
    <row r="1554" spans="1:7" x14ac:dyDescent="0.2">
      <c r="A1554">
        <v>27</v>
      </c>
      <c r="B1554">
        <v>-1.145868544087608E-2</v>
      </c>
      <c r="C1554">
        <v>5.4491204114248586E-3</v>
      </c>
      <c r="D1554">
        <v>1.145868544087608E-2</v>
      </c>
      <c r="E1554">
        <v>1.3130147203294545E-4</v>
      </c>
      <c r="F1554">
        <v>1553</v>
      </c>
      <c r="G1554" s="1">
        <v>44665</v>
      </c>
    </row>
    <row r="1555" spans="1:7" x14ac:dyDescent="0.2">
      <c r="A1555">
        <v>27</v>
      </c>
      <c r="B1555">
        <v>0</v>
      </c>
      <c r="C1555">
        <v>0</v>
      </c>
      <c r="D1555">
        <v>0</v>
      </c>
      <c r="E1555">
        <v>0</v>
      </c>
      <c r="F1555">
        <v>1554</v>
      </c>
      <c r="G1555" s="1">
        <v>44666</v>
      </c>
    </row>
    <row r="1556" spans="1:7" x14ac:dyDescent="0.2">
      <c r="A1556">
        <v>27</v>
      </c>
      <c r="B1556">
        <v>-8.4054434647971941E-3</v>
      </c>
      <c r="C1556">
        <v>5.2346191555389318E-3</v>
      </c>
      <c r="D1556">
        <v>8.4054434647971941E-3</v>
      </c>
      <c r="E1556">
        <v>7.065147983990186E-5</v>
      </c>
      <c r="F1556">
        <v>1555</v>
      </c>
      <c r="G1556" s="1">
        <v>44669</v>
      </c>
    </row>
    <row r="1557" spans="1:7" x14ac:dyDescent="0.2">
      <c r="A1557">
        <v>27</v>
      </c>
      <c r="B1557">
        <v>1.7674348960513626E-2</v>
      </c>
      <c r="C1557">
        <v>6.1310321683032843E-3</v>
      </c>
      <c r="D1557">
        <v>1.7674348960513626E-2</v>
      </c>
      <c r="E1557">
        <v>3.1238261117800913E-4</v>
      </c>
      <c r="F1557">
        <v>1556</v>
      </c>
      <c r="G1557" s="1">
        <v>44670</v>
      </c>
    </row>
    <row r="1558" spans="1:7" x14ac:dyDescent="0.2">
      <c r="A1558">
        <v>27</v>
      </c>
      <c r="B1558">
        <v>-1.2522962087385738E-2</v>
      </c>
      <c r="C1558">
        <v>1.1998161240147749E-2</v>
      </c>
      <c r="D1558">
        <v>1.2522962087385738E-2</v>
      </c>
      <c r="E1558">
        <v>1.5682457944210054E-4</v>
      </c>
      <c r="F1558">
        <v>1557</v>
      </c>
      <c r="G1558" s="1">
        <v>44671</v>
      </c>
    </row>
    <row r="1559" spans="1:7" x14ac:dyDescent="0.2">
      <c r="A1559">
        <v>27</v>
      </c>
      <c r="B1559">
        <v>-4.6643523238958567E-2</v>
      </c>
      <c r="C1559">
        <v>1.7365258096987111E-2</v>
      </c>
      <c r="D1559">
        <v>4.6643523238958567E-2</v>
      </c>
      <c r="E1559">
        <v>2.1756182601432679E-3</v>
      </c>
      <c r="F1559">
        <v>1558</v>
      </c>
      <c r="G1559" s="1">
        <v>44672</v>
      </c>
    </row>
    <row r="1560" spans="1:7" x14ac:dyDescent="0.2">
      <c r="A1560">
        <v>27</v>
      </c>
      <c r="B1560">
        <v>-1.7286968462445134E-2</v>
      </c>
      <c r="C1560">
        <v>6.2908720825113652E-3</v>
      </c>
      <c r="D1560">
        <v>1.7286968462445134E-2</v>
      </c>
      <c r="E1560">
        <v>2.9883927862157266E-4</v>
      </c>
      <c r="F1560">
        <v>1559</v>
      </c>
      <c r="G1560" s="1">
        <v>44673</v>
      </c>
    </row>
    <row r="1561" spans="1:7" x14ac:dyDescent="0.2">
      <c r="A1561">
        <v>28</v>
      </c>
      <c r="B1561">
        <v>-4.6536454992206081E-3</v>
      </c>
      <c r="C1561">
        <v>8.7340059876115633E-3</v>
      </c>
      <c r="D1561">
        <v>4.6536454992206081E-3</v>
      </c>
      <c r="E1561">
        <v>2.1656416432416224E-5</v>
      </c>
      <c r="F1561">
        <v>1560</v>
      </c>
      <c r="G1561" s="1">
        <v>44676</v>
      </c>
    </row>
    <row r="1562" spans="1:7" x14ac:dyDescent="0.2">
      <c r="A1562">
        <v>28</v>
      </c>
      <c r="B1562">
        <v>-2.88763186178372E-2</v>
      </c>
      <c r="C1562">
        <v>7.3212230110323902E-3</v>
      </c>
      <c r="D1562">
        <v>2.88763186178372E-2</v>
      </c>
      <c r="E1562">
        <v>8.3384177691885129E-4</v>
      </c>
      <c r="F1562">
        <v>1561</v>
      </c>
      <c r="G1562" s="1">
        <v>44677</v>
      </c>
    </row>
    <row r="1563" spans="1:7" x14ac:dyDescent="0.2">
      <c r="A1563">
        <v>28</v>
      </c>
      <c r="B1563">
        <v>9.4458223743034055E-3</v>
      </c>
      <c r="C1563">
        <v>8.0197292058048729E-3</v>
      </c>
      <c r="D1563">
        <v>9.4458223743034055E-3</v>
      </c>
      <c r="E1563">
        <v>8.9223560326890826E-5</v>
      </c>
      <c r="F1563">
        <v>1562</v>
      </c>
      <c r="G1563" s="1">
        <v>44678</v>
      </c>
    </row>
    <row r="1564" spans="1:7" x14ac:dyDescent="0.2">
      <c r="A1564">
        <v>28</v>
      </c>
      <c r="B1564">
        <v>5.8830363784554184E-3</v>
      </c>
      <c r="C1564">
        <v>7.1040419579352313E-3</v>
      </c>
      <c r="D1564">
        <v>5.8830363784554184E-3</v>
      </c>
      <c r="E1564">
        <v>3.4610117030229843E-5</v>
      </c>
      <c r="F1564">
        <v>1563</v>
      </c>
      <c r="G1564" s="1">
        <v>44679</v>
      </c>
    </row>
    <row r="1565" spans="1:7" x14ac:dyDescent="0.2">
      <c r="A1565">
        <v>28</v>
      </c>
      <c r="B1565">
        <v>-1.1477339064357444E-2</v>
      </c>
      <c r="C1565">
        <v>8.8339965866628019E-3</v>
      </c>
      <c r="D1565">
        <v>1.1477339064357444E-2</v>
      </c>
      <c r="E1565">
        <v>1.317293119982254E-4</v>
      </c>
      <c r="F1565">
        <v>1564</v>
      </c>
      <c r="G1565" s="1">
        <v>44680</v>
      </c>
    </row>
    <row r="1566" spans="1:7" x14ac:dyDescent="0.2">
      <c r="A1566">
        <v>28</v>
      </c>
      <c r="B1566">
        <v>5.9647093829926412E-4</v>
      </c>
      <c r="C1566">
        <v>6.6699279684246096E-3</v>
      </c>
      <c r="D1566">
        <v>5.9647093829926412E-4</v>
      </c>
      <c r="E1566">
        <v>3.5577758023560453E-7</v>
      </c>
      <c r="F1566">
        <v>1565</v>
      </c>
      <c r="G1566" s="1">
        <v>44683</v>
      </c>
    </row>
    <row r="1567" spans="1:7" x14ac:dyDescent="0.2">
      <c r="A1567">
        <v>28</v>
      </c>
      <c r="B1567">
        <v>1.5348765387394247E-2</v>
      </c>
      <c r="C1567">
        <v>5.7898472536848716E-3</v>
      </c>
      <c r="D1567">
        <v>1.5348765387394247E-2</v>
      </c>
      <c r="E1567">
        <v>2.3558459891727168E-4</v>
      </c>
      <c r="F1567">
        <v>1566</v>
      </c>
      <c r="G1567" s="1">
        <v>44684</v>
      </c>
    </row>
    <row r="1568" spans="1:7" x14ac:dyDescent="0.2">
      <c r="A1568">
        <v>28</v>
      </c>
      <c r="B1568">
        <v>3.5314124523023273E-2</v>
      </c>
      <c r="C1568">
        <v>1.028038622391712E-2</v>
      </c>
      <c r="D1568">
        <v>3.5314124523023273E-2</v>
      </c>
      <c r="E1568">
        <v>1.2470873908275936E-3</v>
      </c>
      <c r="F1568">
        <v>1567</v>
      </c>
      <c r="G1568" s="1">
        <v>44685</v>
      </c>
    </row>
    <row r="1569" spans="1:7" x14ac:dyDescent="0.2">
      <c r="A1569">
        <v>28</v>
      </c>
      <c r="B1569">
        <v>-4.046849361104838E-2</v>
      </c>
      <c r="C1569">
        <v>8.5496898549140918E-3</v>
      </c>
      <c r="D1569">
        <v>4.046849361104838E-2</v>
      </c>
      <c r="E1569">
        <v>1.6376989751474636E-3</v>
      </c>
      <c r="F1569">
        <v>1568</v>
      </c>
      <c r="G1569" s="1">
        <v>44686</v>
      </c>
    </row>
    <row r="1570" spans="1:7" x14ac:dyDescent="0.2">
      <c r="A1570">
        <v>28</v>
      </c>
      <c r="B1570">
        <v>-2.3729324568645564E-2</v>
      </c>
      <c r="C1570">
        <v>1.0564833584087396E-2</v>
      </c>
      <c r="D1570">
        <v>2.3729324568645564E-2</v>
      </c>
      <c r="E1570">
        <v>5.6308084448412595E-4</v>
      </c>
      <c r="F1570">
        <v>1569</v>
      </c>
      <c r="G1570" s="1">
        <v>44687</v>
      </c>
    </row>
    <row r="1571" spans="1:7" x14ac:dyDescent="0.2">
      <c r="A1571">
        <v>28</v>
      </c>
      <c r="B1571">
        <v>-5.6359271598244887E-2</v>
      </c>
      <c r="C1571">
        <v>1.522320700242431E-2</v>
      </c>
      <c r="D1571">
        <v>5.6359271598244887E-2</v>
      </c>
      <c r="E1571">
        <v>3.1763674950847326E-3</v>
      </c>
      <c r="F1571">
        <v>1570</v>
      </c>
      <c r="G1571" s="1">
        <v>44690</v>
      </c>
    </row>
    <row r="1572" spans="1:7" x14ac:dyDescent="0.2">
      <c r="A1572">
        <v>28</v>
      </c>
      <c r="B1572">
        <v>-1.3643232273520818E-3</v>
      </c>
      <c r="C1572">
        <v>7.715357925817283E-3</v>
      </c>
      <c r="D1572">
        <v>1.3643232273520818E-3</v>
      </c>
      <c r="E1572">
        <v>1.8613778686924002E-6</v>
      </c>
      <c r="F1572">
        <v>1571</v>
      </c>
      <c r="G1572" s="1">
        <v>44691</v>
      </c>
    </row>
    <row r="1573" spans="1:7" x14ac:dyDescent="0.2">
      <c r="A1573">
        <v>28</v>
      </c>
      <c r="B1573">
        <v>-2.2962767305418918E-2</v>
      </c>
      <c r="C1573">
        <v>1.1739362476694189E-2</v>
      </c>
      <c r="D1573">
        <v>2.2962767305418918E-2</v>
      </c>
      <c r="E1573">
        <v>5.2728868232281598E-4</v>
      </c>
      <c r="F1573">
        <v>1572</v>
      </c>
      <c r="G1573" s="1">
        <v>44692</v>
      </c>
    </row>
    <row r="1574" spans="1:7" x14ac:dyDescent="0.2">
      <c r="A1574">
        <v>28</v>
      </c>
      <c r="B1574">
        <v>-1.0116358135583123E-2</v>
      </c>
      <c r="C1574">
        <v>1.009785259094861E-2</v>
      </c>
      <c r="D1574">
        <v>1.0116358135583123E-2</v>
      </c>
      <c r="E1574">
        <v>1.0234070192737885E-4</v>
      </c>
      <c r="F1574">
        <v>1573</v>
      </c>
      <c r="G1574" s="1">
        <v>44693</v>
      </c>
    </row>
    <row r="1575" spans="1:7" x14ac:dyDescent="0.2">
      <c r="A1575">
        <v>28</v>
      </c>
      <c r="B1575">
        <v>4.867638718364127E-2</v>
      </c>
      <c r="C1575">
        <v>1.4399864587100642E-2</v>
      </c>
      <c r="D1575">
        <v>4.867638718364127E-2</v>
      </c>
      <c r="E1575">
        <v>2.3693906692517563E-3</v>
      </c>
      <c r="F1575">
        <v>1574</v>
      </c>
      <c r="G1575" s="1">
        <v>44694</v>
      </c>
    </row>
    <row r="1576" spans="1:7" x14ac:dyDescent="0.2">
      <c r="A1576">
        <v>28</v>
      </c>
      <c r="B1576">
        <v>-6.3030429137783785E-3</v>
      </c>
      <c r="C1576">
        <v>6.6512683096010541E-3</v>
      </c>
      <c r="D1576">
        <v>6.3030429137783785E-3</v>
      </c>
      <c r="E1576">
        <v>3.9728349972931829E-5</v>
      </c>
      <c r="F1576">
        <v>1575</v>
      </c>
      <c r="G1576" s="1">
        <v>44697</v>
      </c>
    </row>
    <row r="1577" spans="1:7" x14ac:dyDescent="0.2">
      <c r="A1577">
        <v>28</v>
      </c>
      <c r="B1577">
        <v>3.6812991189923004E-2</v>
      </c>
      <c r="C1577">
        <v>1.0323650937000819E-2</v>
      </c>
      <c r="D1577">
        <v>3.6812991189923004E-2</v>
      </c>
      <c r="E1577">
        <v>1.3551963203493487E-3</v>
      </c>
      <c r="F1577">
        <v>1576</v>
      </c>
      <c r="G1577" s="1">
        <v>44698</v>
      </c>
    </row>
    <row r="1578" spans="1:7" x14ac:dyDescent="0.2">
      <c r="A1578">
        <v>28</v>
      </c>
      <c r="B1578">
        <v>-1.5634096482243474E-2</v>
      </c>
      <c r="C1578">
        <v>9.9628414971189017E-3</v>
      </c>
      <c r="D1578">
        <v>1.5634096482243474E-2</v>
      </c>
      <c r="E1578">
        <v>2.4442497281609778E-4</v>
      </c>
      <c r="F1578">
        <v>1577</v>
      </c>
      <c r="G1578" s="1">
        <v>44699</v>
      </c>
    </row>
    <row r="1579" spans="1:7" x14ac:dyDescent="0.2">
      <c r="A1579">
        <v>28</v>
      </c>
      <c r="B1579">
        <v>3.034440143235715E-2</v>
      </c>
      <c r="C1579">
        <v>1.1480859277868922E-2</v>
      </c>
      <c r="D1579">
        <v>3.034440143235715E-2</v>
      </c>
      <c r="E1579">
        <v>9.207826982880387E-4</v>
      </c>
      <c r="F1579">
        <v>1578</v>
      </c>
      <c r="G1579" s="1">
        <v>44700</v>
      </c>
    </row>
    <row r="1580" spans="1:7" x14ac:dyDescent="0.2">
      <c r="A1580">
        <v>28</v>
      </c>
      <c r="B1580">
        <v>-2.0936107693482211E-3</v>
      </c>
      <c r="C1580">
        <v>6.0355242120763699E-3</v>
      </c>
      <c r="D1580">
        <v>2.0936107693482211E-3</v>
      </c>
      <c r="E1580">
        <v>4.3832060535308504E-6</v>
      </c>
      <c r="F1580">
        <v>1579</v>
      </c>
      <c r="G1580" s="1">
        <v>44701</v>
      </c>
    </row>
    <row r="1581" spans="1:7" x14ac:dyDescent="0.2">
      <c r="A1581">
        <v>28</v>
      </c>
      <c r="B1581">
        <v>1.4400734656575997E-2</v>
      </c>
      <c r="C1581">
        <v>5.1388981230816042E-3</v>
      </c>
      <c r="D1581">
        <v>1.4400734656575997E-2</v>
      </c>
      <c r="E1581">
        <v>2.0738115864910899E-4</v>
      </c>
      <c r="F1581">
        <v>1580</v>
      </c>
      <c r="G1581" s="1">
        <v>44704</v>
      </c>
    </row>
    <row r="1582" spans="1:7" x14ac:dyDescent="0.2">
      <c r="A1582">
        <v>28</v>
      </c>
      <c r="B1582">
        <v>-1.5895605465500964E-2</v>
      </c>
      <c r="C1582">
        <v>9.7041708521829369E-3</v>
      </c>
      <c r="D1582">
        <v>1.5895605465500964E-2</v>
      </c>
      <c r="E1582">
        <v>2.5267027311486414E-4</v>
      </c>
      <c r="F1582">
        <v>1581</v>
      </c>
      <c r="G1582" s="1">
        <v>44705</v>
      </c>
    </row>
    <row r="1583" spans="1:7" x14ac:dyDescent="0.2">
      <c r="A1583">
        <v>28</v>
      </c>
      <c r="B1583">
        <v>1.0625920682201162E-2</v>
      </c>
      <c r="C1583">
        <v>6.5532093752821447E-3</v>
      </c>
      <c r="D1583">
        <v>1.0625920682201162E-2</v>
      </c>
      <c r="E1583">
        <v>1.1291019034443042E-4</v>
      </c>
      <c r="F1583">
        <v>1582</v>
      </c>
      <c r="G1583" s="1">
        <v>44706</v>
      </c>
    </row>
    <row r="1584" spans="1:7" x14ac:dyDescent="0.2">
      <c r="A1584">
        <v>28</v>
      </c>
      <c r="B1584">
        <v>2.2906062494579982E-2</v>
      </c>
      <c r="C1584">
        <v>8.5113869882317301E-3</v>
      </c>
      <c r="D1584">
        <v>2.2906062494579982E-2</v>
      </c>
      <c r="E1584">
        <v>5.2468769900560375E-4</v>
      </c>
      <c r="F1584">
        <v>1583</v>
      </c>
      <c r="G1584" s="1">
        <v>44707</v>
      </c>
    </row>
    <row r="1585" spans="1:7" x14ac:dyDescent="0.2">
      <c r="A1585">
        <v>28</v>
      </c>
      <c r="B1585">
        <v>2.3873743567042832E-2</v>
      </c>
      <c r="C1585">
        <v>1.0997520363691152E-2</v>
      </c>
      <c r="D1585">
        <v>2.3873743567042832E-2</v>
      </c>
      <c r="E1585">
        <v>5.6995563190491904E-4</v>
      </c>
      <c r="F1585">
        <v>1584</v>
      </c>
      <c r="G1585" s="1">
        <v>44708</v>
      </c>
    </row>
    <row r="1586" spans="1:7" x14ac:dyDescent="0.2">
      <c r="A1586">
        <v>28</v>
      </c>
      <c r="B1586">
        <v>0</v>
      </c>
      <c r="C1586">
        <v>0</v>
      </c>
      <c r="D1586">
        <v>0</v>
      </c>
      <c r="E1586">
        <v>0</v>
      </c>
      <c r="F1586">
        <v>1585</v>
      </c>
      <c r="G1586" s="1">
        <v>44711</v>
      </c>
    </row>
    <row r="1587" spans="1:7" x14ac:dyDescent="0.2">
      <c r="A1587">
        <v>28</v>
      </c>
      <c r="B1587">
        <v>-7.9582838858955635E-3</v>
      </c>
      <c r="C1587">
        <v>7.6045222456012198E-3</v>
      </c>
      <c r="D1587">
        <v>7.9582838858955635E-3</v>
      </c>
      <c r="E1587">
        <v>6.3334282408504988E-5</v>
      </c>
      <c r="F1587">
        <v>1586</v>
      </c>
      <c r="G1587" s="1">
        <v>44712</v>
      </c>
    </row>
    <row r="1588" spans="1:7" x14ac:dyDescent="0.2">
      <c r="A1588">
        <v>28</v>
      </c>
      <c r="B1588">
        <v>-1.4409193758488332E-2</v>
      </c>
      <c r="C1588">
        <v>5.1736999795435048E-3</v>
      </c>
      <c r="D1588">
        <v>1.4409193758488332E-2</v>
      </c>
      <c r="E1588">
        <v>2.076248647696591E-4</v>
      </c>
      <c r="F1588">
        <v>1587</v>
      </c>
      <c r="G1588" s="1">
        <v>44713</v>
      </c>
    </row>
    <row r="1589" spans="1:7" x14ac:dyDescent="0.2">
      <c r="A1589">
        <v>28</v>
      </c>
      <c r="B1589">
        <v>3.6072643711899673E-2</v>
      </c>
      <c r="C1589">
        <v>8.8611979428849554E-3</v>
      </c>
      <c r="D1589">
        <v>3.6072643711899673E-2</v>
      </c>
      <c r="E1589">
        <v>1.3012356243656551E-3</v>
      </c>
      <c r="F1589">
        <v>1588</v>
      </c>
      <c r="G1589" s="1">
        <v>44714</v>
      </c>
    </row>
    <row r="1590" spans="1:7" x14ac:dyDescent="0.2">
      <c r="A1590">
        <v>28</v>
      </c>
      <c r="B1590">
        <v>-1.2234394019311009E-2</v>
      </c>
      <c r="C1590">
        <v>5.184205347308765E-3</v>
      </c>
      <c r="D1590">
        <v>1.2234394019311009E-2</v>
      </c>
      <c r="E1590">
        <v>1.4968039701975297E-4</v>
      </c>
      <c r="F1590">
        <v>1589</v>
      </c>
      <c r="G1590" s="1">
        <v>44715</v>
      </c>
    </row>
    <row r="1591" spans="1:7" x14ac:dyDescent="0.2">
      <c r="A1591">
        <v>28</v>
      </c>
      <c r="B1591">
        <v>1.7398223210205451E-2</v>
      </c>
      <c r="C1591">
        <v>1.0273651944290212E-2</v>
      </c>
      <c r="D1591">
        <v>1.7398223210205451E-2</v>
      </c>
      <c r="E1591">
        <v>3.0269817087213166E-4</v>
      </c>
      <c r="F1591">
        <v>1590</v>
      </c>
      <c r="G1591" s="1">
        <v>44718</v>
      </c>
    </row>
    <row r="1592" spans="1:7" x14ac:dyDescent="0.2">
      <c r="A1592">
        <v>28</v>
      </c>
      <c r="B1592">
        <v>6.522171904299932E-3</v>
      </c>
      <c r="C1592">
        <v>3.6581039548689498E-3</v>
      </c>
      <c r="D1592">
        <v>6.522171904299932E-3</v>
      </c>
      <c r="E1592">
        <v>4.25387263492394E-5</v>
      </c>
      <c r="F1592">
        <v>1591</v>
      </c>
      <c r="G1592" s="1">
        <v>44719</v>
      </c>
    </row>
    <row r="1593" spans="1:7" x14ac:dyDescent="0.2">
      <c r="A1593">
        <v>28</v>
      </c>
      <c r="B1593">
        <v>-1.2315834963778088E-2</v>
      </c>
      <c r="C1593">
        <v>3.4818566329835503E-3</v>
      </c>
      <c r="D1593">
        <v>1.2315834963778088E-2</v>
      </c>
      <c r="E1593">
        <v>1.5167979085501881E-4</v>
      </c>
      <c r="F1593">
        <v>1592</v>
      </c>
      <c r="G1593" s="1">
        <v>44720</v>
      </c>
    </row>
    <row r="1594" spans="1:7" x14ac:dyDescent="0.2">
      <c r="A1594">
        <v>28</v>
      </c>
      <c r="B1594">
        <v>-2.8945160294008444E-2</v>
      </c>
      <c r="C1594">
        <v>9.1460694128658645E-3</v>
      </c>
      <c r="D1594">
        <v>2.8945160294008444E-2</v>
      </c>
      <c r="E1594">
        <v>8.37822304445843E-4</v>
      </c>
      <c r="F1594">
        <v>1593</v>
      </c>
      <c r="G1594" s="1">
        <v>44721</v>
      </c>
    </row>
    <row r="1595" spans="1:7" x14ac:dyDescent="0.2">
      <c r="A1595">
        <v>28</v>
      </c>
      <c r="B1595">
        <v>-2.0351894559479122E-2</v>
      </c>
      <c r="C1595">
        <v>7.1236984807512187E-3</v>
      </c>
      <c r="D1595">
        <v>2.0351894559479122E-2</v>
      </c>
      <c r="E1595">
        <v>4.1419961216015587E-4</v>
      </c>
      <c r="F1595">
        <v>1594</v>
      </c>
      <c r="G1595" s="1">
        <v>44722</v>
      </c>
    </row>
    <row r="1596" spans="1:7" x14ac:dyDescent="0.2">
      <c r="A1596">
        <v>28</v>
      </c>
      <c r="B1596">
        <v>-5.7388350935877706E-2</v>
      </c>
      <c r="C1596">
        <v>1.2367860072599856E-2</v>
      </c>
      <c r="D1596">
        <v>5.7388350935877706E-2</v>
      </c>
      <c r="E1596">
        <v>3.2934228231394557E-3</v>
      </c>
      <c r="F1596">
        <v>1595</v>
      </c>
      <c r="G1596" s="1">
        <v>44725</v>
      </c>
    </row>
    <row r="1597" spans="1:7" x14ac:dyDescent="0.2">
      <c r="A1597">
        <v>28</v>
      </c>
      <c r="B1597">
        <v>-1.109656742356321E-2</v>
      </c>
      <c r="C1597">
        <v>7.1033178226636807E-3</v>
      </c>
      <c r="D1597">
        <v>1.109656742356321E-2</v>
      </c>
      <c r="E1597">
        <v>1.2313380858568426E-4</v>
      </c>
      <c r="F1597">
        <v>1596</v>
      </c>
      <c r="G1597" s="1">
        <v>44726</v>
      </c>
    </row>
    <row r="1598" spans="1:7" x14ac:dyDescent="0.2">
      <c r="A1598">
        <v>28</v>
      </c>
      <c r="B1598">
        <v>2.4401870680056562E-2</v>
      </c>
      <c r="C1598">
        <v>8.1012780646017163E-3</v>
      </c>
      <c r="D1598">
        <v>2.4401870680056562E-2</v>
      </c>
      <c r="E1598">
        <v>5.9545129268620415E-4</v>
      </c>
      <c r="F1598">
        <v>1597</v>
      </c>
      <c r="G1598" s="1">
        <v>44727</v>
      </c>
    </row>
    <row r="1599" spans="1:7" x14ac:dyDescent="0.2">
      <c r="A1599">
        <v>28</v>
      </c>
      <c r="B1599">
        <v>-3.9385339772327284E-2</v>
      </c>
      <c r="C1599">
        <v>1.086722615696545E-2</v>
      </c>
      <c r="D1599">
        <v>3.9385339772327284E-2</v>
      </c>
      <c r="E1599">
        <v>1.5512049889816655E-3</v>
      </c>
      <c r="F1599">
        <v>1598</v>
      </c>
      <c r="G1599" s="1">
        <v>44728</v>
      </c>
    </row>
    <row r="1600" spans="1:7" x14ac:dyDescent="0.2">
      <c r="A1600">
        <v>28</v>
      </c>
      <c r="B1600">
        <v>2.7290169186393147E-2</v>
      </c>
      <c r="C1600">
        <v>1.51997123342198E-2</v>
      </c>
      <c r="D1600">
        <v>2.7290169186393147E-2</v>
      </c>
      <c r="E1600">
        <v>7.4475333422196197E-4</v>
      </c>
      <c r="F1600">
        <v>1599</v>
      </c>
      <c r="G1600" s="1">
        <v>44729</v>
      </c>
    </row>
    <row r="1601" spans="1:7" x14ac:dyDescent="0.2">
      <c r="A1601">
        <v>28</v>
      </c>
      <c r="B1601">
        <v>3.3852656980513354E-4</v>
      </c>
      <c r="C1601">
        <v>6.5287267033847134E-4</v>
      </c>
      <c r="D1601">
        <v>3.3852656980513354E-4</v>
      </c>
      <c r="E1601">
        <v>1.1460023846402995E-7</v>
      </c>
      <c r="F1601">
        <v>1600</v>
      </c>
      <c r="G1601" s="1">
        <v>44732</v>
      </c>
    </row>
    <row r="1602" spans="1:7" x14ac:dyDescent="0.2">
      <c r="A1602">
        <v>28</v>
      </c>
      <c r="B1602">
        <v>2.0319957992312683E-2</v>
      </c>
      <c r="C1602">
        <v>6.0798415562781111E-3</v>
      </c>
      <c r="D1602">
        <v>2.0319957992312683E-2</v>
      </c>
      <c r="E1602">
        <v>4.129006928093521E-4</v>
      </c>
      <c r="F1602">
        <v>1601</v>
      </c>
      <c r="G1602" s="1">
        <v>44733</v>
      </c>
    </row>
    <row r="1603" spans="1:7" x14ac:dyDescent="0.2">
      <c r="A1603">
        <v>28</v>
      </c>
      <c r="B1603">
        <v>-6.7033822808328048E-3</v>
      </c>
      <c r="C1603">
        <v>4.4500288735004482E-3</v>
      </c>
      <c r="D1603">
        <v>6.7033822808328048E-3</v>
      </c>
      <c r="E1603">
        <v>4.4935334002983219E-5</v>
      </c>
      <c r="F1603">
        <v>1602</v>
      </c>
      <c r="G1603" s="1">
        <v>44734</v>
      </c>
    </row>
    <row r="1604" spans="1:7" x14ac:dyDescent="0.2">
      <c r="A1604">
        <v>28</v>
      </c>
      <c r="B1604">
        <v>1.0662025212340902E-2</v>
      </c>
      <c r="C1604">
        <v>9.9494836764166435E-3</v>
      </c>
      <c r="D1604">
        <v>1.0662025212340902E-2</v>
      </c>
      <c r="E1604">
        <v>1.1367878162859306E-4</v>
      </c>
      <c r="F1604">
        <v>1603</v>
      </c>
      <c r="G1604" s="1">
        <v>44735</v>
      </c>
    </row>
    <row r="1605" spans="1:7" x14ac:dyDescent="0.2">
      <c r="A1605">
        <v>28</v>
      </c>
      <c r="B1605">
        <v>1.6174603371241301E-2</v>
      </c>
      <c r="C1605">
        <v>7.9191884411028025E-3</v>
      </c>
      <c r="D1605">
        <v>1.6174603371241301E-2</v>
      </c>
      <c r="E1605">
        <v>2.6161779421697047E-4</v>
      </c>
      <c r="F1605">
        <v>1604</v>
      </c>
      <c r="G1605" s="1">
        <v>44736</v>
      </c>
    </row>
    <row r="1606" spans="1:7" x14ac:dyDescent="0.2">
      <c r="A1606">
        <v>29</v>
      </c>
      <c r="B1606">
        <v>5.0917921082901194E-3</v>
      </c>
      <c r="C1606">
        <v>6.7797608865802286E-3</v>
      </c>
      <c r="D1606">
        <v>5.0917921082901194E-3</v>
      </c>
      <c r="E1606">
        <v>2.5926346874045538E-5</v>
      </c>
      <c r="F1606">
        <v>1605</v>
      </c>
      <c r="G1606" s="1">
        <v>44739</v>
      </c>
    </row>
    <row r="1607" spans="1:7" x14ac:dyDescent="0.2">
      <c r="A1607">
        <v>29</v>
      </c>
      <c r="B1607">
        <v>-1.802991865553924E-2</v>
      </c>
      <c r="C1607">
        <v>9.1225489109870335E-3</v>
      </c>
      <c r="D1607">
        <v>1.802991865553924E-2</v>
      </c>
      <c r="E1607">
        <v>3.2507796672536193E-4</v>
      </c>
      <c r="F1607">
        <v>1606</v>
      </c>
      <c r="G1607" s="1">
        <v>44740</v>
      </c>
    </row>
    <row r="1608" spans="1:7" x14ac:dyDescent="0.2">
      <c r="A1608">
        <v>29</v>
      </c>
      <c r="B1608">
        <v>-2.2438061292554098E-2</v>
      </c>
      <c r="C1608">
        <v>1.0323204770913842E-2</v>
      </c>
      <c r="D1608">
        <v>2.2438061292554098E-2</v>
      </c>
      <c r="E1608">
        <v>5.0346659456841452E-4</v>
      </c>
      <c r="F1608">
        <v>1607</v>
      </c>
      <c r="G1608" s="1">
        <v>44741</v>
      </c>
    </row>
    <row r="1609" spans="1:7" x14ac:dyDescent="0.2">
      <c r="A1609">
        <v>29</v>
      </c>
      <c r="B1609">
        <v>5.0952399805264783E-3</v>
      </c>
      <c r="C1609">
        <v>1.1584897695052724E-2</v>
      </c>
      <c r="D1609">
        <v>5.0952399805264783E-3</v>
      </c>
      <c r="E1609">
        <v>2.5961470459155466E-5</v>
      </c>
      <c r="F1609">
        <v>1608</v>
      </c>
      <c r="G1609" s="1">
        <v>44742</v>
      </c>
    </row>
    <row r="1610" spans="1:7" x14ac:dyDescent="0.2">
      <c r="A1610">
        <v>29</v>
      </c>
      <c r="B1610">
        <v>7.2988043003172536E-3</v>
      </c>
      <c r="C1610">
        <v>6.1600239039140423E-3</v>
      </c>
      <c r="D1610">
        <v>7.2988043003172536E-3</v>
      </c>
      <c r="E1610">
        <v>5.3272544214329635E-5</v>
      </c>
      <c r="F1610">
        <v>1609</v>
      </c>
      <c r="G1610" s="1">
        <v>44743</v>
      </c>
    </row>
    <row r="1611" spans="1:7" x14ac:dyDescent="0.2">
      <c r="A1611">
        <v>29</v>
      </c>
      <c r="B1611">
        <v>-2.0030813906014707E-3</v>
      </c>
      <c r="C1611">
        <v>3.86801923702353E-3</v>
      </c>
      <c r="D1611">
        <v>2.0030813906014707E-3</v>
      </c>
      <c r="E1611">
        <v>4.012335057373922E-6</v>
      </c>
      <c r="F1611">
        <v>1610</v>
      </c>
      <c r="G1611" s="1">
        <v>44746</v>
      </c>
    </row>
    <row r="1612" spans="1:7" x14ac:dyDescent="0.2">
      <c r="A1612">
        <v>29</v>
      </c>
      <c r="B1612">
        <v>-1.0302653774718378E-2</v>
      </c>
      <c r="C1612">
        <v>6.4967850487365596E-3</v>
      </c>
      <c r="D1612">
        <v>1.0302653774718378E-2</v>
      </c>
      <c r="E1612">
        <v>1.0614467480171885E-4</v>
      </c>
      <c r="F1612">
        <v>1611</v>
      </c>
      <c r="G1612" s="1">
        <v>44747</v>
      </c>
    </row>
    <row r="1613" spans="1:7" x14ac:dyDescent="0.2">
      <c r="A1613">
        <v>29</v>
      </c>
      <c r="B1613">
        <v>-1.0813455607077021E-3</v>
      </c>
      <c r="C1613">
        <v>3.3157885002754288E-3</v>
      </c>
      <c r="D1613">
        <v>1.0813455607077021E-3</v>
      </c>
      <c r="E1613">
        <v>1.1693082216622547E-6</v>
      </c>
      <c r="F1613">
        <v>1612</v>
      </c>
      <c r="G1613" s="1">
        <v>44748</v>
      </c>
    </row>
    <row r="1614" spans="1:7" x14ac:dyDescent="0.2">
      <c r="A1614">
        <v>29</v>
      </c>
      <c r="B1614">
        <v>3.5014531577859886E-2</v>
      </c>
      <c r="C1614">
        <v>1.3068896685567594E-2</v>
      </c>
      <c r="D1614">
        <v>3.5014531577859886E-2</v>
      </c>
      <c r="E1614">
        <v>1.2260174216169471E-3</v>
      </c>
      <c r="F1614">
        <v>1613</v>
      </c>
      <c r="G1614" s="1">
        <v>44749</v>
      </c>
    </row>
    <row r="1615" spans="1:7" x14ac:dyDescent="0.2">
      <c r="A1615">
        <v>29</v>
      </c>
      <c r="B1615">
        <v>1.0054127775532657E-2</v>
      </c>
      <c r="C1615">
        <v>8.9461335723735637E-3</v>
      </c>
      <c r="D1615">
        <v>1.0054127775532657E-2</v>
      </c>
      <c r="E1615">
        <v>1.0108548532673725E-4</v>
      </c>
      <c r="F1615">
        <v>1614</v>
      </c>
      <c r="G1615" s="1">
        <v>44750</v>
      </c>
    </row>
    <row r="1616" spans="1:7" x14ac:dyDescent="0.2">
      <c r="A1616">
        <v>29</v>
      </c>
      <c r="B1616">
        <v>-2.9144104312622592E-2</v>
      </c>
      <c r="C1616">
        <v>1.1015413606297523E-2</v>
      </c>
      <c r="D1616">
        <v>2.9144104312622592E-2</v>
      </c>
      <c r="E1616">
        <v>8.4937881618502671E-4</v>
      </c>
      <c r="F1616">
        <v>1615</v>
      </c>
      <c r="G1616" s="1">
        <v>44753</v>
      </c>
    </row>
    <row r="1617" spans="1:7" x14ac:dyDescent="0.2">
      <c r="A1617">
        <v>29</v>
      </c>
      <c r="B1617">
        <v>-1.156480341781577E-2</v>
      </c>
      <c r="C1617">
        <v>7.2398439577459643E-3</v>
      </c>
      <c r="D1617">
        <v>1.156480341781577E-2</v>
      </c>
      <c r="E1617">
        <v>1.3374467809272331E-4</v>
      </c>
      <c r="F1617">
        <v>1616</v>
      </c>
      <c r="G1617" s="1">
        <v>44754</v>
      </c>
    </row>
    <row r="1618" spans="1:7" x14ac:dyDescent="0.2">
      <c r="A1618">
        <v>29</v>
      </c>
      <c r="B1618">
        <v>4.4166960102923879E-3</v>
      </c>
      <c r="C1618">
        <v>4.5194013918986396E-3</v>
      </c>
      <c r="D1618">
        <v>4.4166960102923879E-3</v>
      </c>
      <c r="E1618">
        <v>1.9507203647332699E-5</v>
      </c>
      <c r="F1618">
        <v>1617</v>
      </c>
      <c r="G1618" s="1">
        <v>44755</v>
      </c>
    </row>
    <row r="1619" spans="1:7" x14ac:dyDescent="0.2">
      <c r="A1619">
        <v>29</v>
      </c>
      <c r="B1619">
        <v>-7.7772590076218527E-3</v>
      </c>
      <c r="C1619">
        <v>6.069136893092522E-3</v>
      </c>
      <c r="D1619">
        <v>7.7772590076218527E-3</v>
      </c>
      <c r="E1619">
        <v>6.0485757671635245E-5</v>
      </c>
      <c r="F1619">
        <v>1618</v>
      </c>
      <c r="G1619" s="1">
        <v>44756</v>
      </c>
    </row>
    <row r="1620" spans="1:7" x14ac:dyDescent="0.2">
      <c r="A1620">
        <v>29</v>
      </c>
      <c r="B1620">
        <v>-4.5000273530149551E-3</v>
      </c>
      <c r="C1620">
        <v>1.1537542954765369E-2</v>
      </c>
      <c r="D1620">
        <v>4.5000273530149551E-3</v>
      </c>
      <c r="E1620">
        <v>2.0250246177882784E-5</v>
      </c>
      <c r="F1620">
        <v>1619</v>
      </c>
      <c r="G1620" s="1">
        <v>44757</v>
      </c>
    </row>
    <row r="1621" spans="1:7" x14ac:dyDescent="0.2">
      <c r="A1621">
        <v>29</v>
      </c>
      <c r="B1621">
        <v>1.6883741661011829E-2</v>
      </c>
      <c r="C1621">
        <v>1.1328392455299867E-2</v>
      </c>
      <c r="D1621">
        <v>1.6883741661011829E-2</v>
      </c>
      <c r="E1621">
        <v>2.8506073247578647E-4</v>
      </c>
      <c r="F1621">
        <v>1620</v>
      </c>
      <c r="G1621" s="1">
        <v>44760</v>
      </c>
    </row>
    <row r="1622" spans="1:7" x14ac:dyDescent="0.2">
      <c r="A1622">
        <v>29</v>
      </c>
      <c r="B1622">
        <v>1.9872006662706356E-2</v>
      </c>
      <c r="C1622">
        <v>7.8816967835820036E-3</v>
      </c>
      <c r="D1622">
        <v>1.9872006662706356E-2</v>
      </c>
      <c r="E1622">
        <v>3.9489664880264583E-4</v>
      </c>
      <c r="F1622">
        <v>1621</v>
      </c>
      <c r="G1622" s="1">
        <v>44761</v>
      </c>
    </row>
    <row r="1623" spans="1:7" x14ac:dyDescent="0.2">
      <c r="A1623">
        <v>29</v>
      </c>
      <c r="B1623">
        <v>6.1963669929021633E-3</v>
      </c>
      <c r="C1623">
        <v>6.7082004932684626E-3</v>
      </c>
      <c r="D1623">
        <v>6.1963669929021633E-3</v>
      </c>
      <c r="E1623">
        <v>3.8394963910727399E-5</v>
      </c>
      <c r="F1623">
        <v>1622</v>
      </c>
      <c r="G1623" s="1">
        <v>44762</v>
      </c>
    </row>
    <row r="1624" spans="1:7" x14ac:dyDescent="0.2">
      <c r="A1624">
        <v>29</v>
      </c>
      <c r="B1624">
        <v>4.6591667974438637E-3</v>
      </c>
      <c r="C1624">
        <v>6.5324327726710438E-3</v>
      </c>
      <c r="D1624">
        <v>4.6591667974438637E-3</v>
      </c>
      <c r="E1624">
        <v>2.1707835246403309E-5</v>
      </c>
      <c r="F1624">
        <v>1623</v>
      </c>
      <c r="G1624" s="1">
        <v>44763</v>
      </c>
    </row>
    <row r="1625" spans="1:7" x14ac:dyDescent="0.2">
      <c r="A1625">
        <v>29</v>
      </c>
      <c r="B1625">
        <v>-8.9134478311215948E-3</v>
      </c>
      <c r="C1625">
        <v>7.090731910852432E-3</v>
      </c>
      <c r="D1625">
        <v>8.9134478311215948E-3</v>
      </c>
      <c r="E1625">
        <v>7.9449552238126258E-5</v>
      </c>
      <c r="F1625">
        <v>1624</v>
      </c>
      <c r="G1625" s="1">
        <v>44764</v>
      </c>
    </row>
    <row r="1626" spans="1:7" x14ac:dyDescent="0.2">
      <c r="A1626">
        <v>29</v>
      </c>
      <c r="B1626">
        <v>4.4760554965015808E-3</v>
      </c>
      <c r="C1626">
        <v>6.736158731728923E-3</v>
      </c>
      <c r="D1626">
        <v>4.4760554965015808E-3</v>
      </c>
      <c r="E1626">
        <v>2.0035072807762014E-5</v>
      </c>
      <c r="F1626">
        <v>1625</v>
      </c>
      <c r="G1626" s="1">
        <v>44767</v>
      </c>
    </row>
    <row r="1627" spans="1:7" x14ac:dyDescent="0.2">
      <c r="A1627">
        <v>29</v>
      </c>
      <c r="B1627">
        <v>-1.243248110893389E-2</v>
      </c>
      <c r="C1627">
        <v>5.6880953008890869E-3</v>
      </c>
      <c r="D1627">
        <v>1.243248110893389E-2</v>
      </c>
      <c r="E1627">
        <v>1.5456658652399804E-4</v>
      </c>
      <c r="F1627">
        <v>1626</v>
      </c>
      <c r="G1627" s="1">
        <v>44768</v>
      </c>
    </row>
    <row r="1628" spans="1:7" x14ac:dyDescent="0.2">
      <c r="A1628">
        <v>29</v>
      </c>
      <c r="B1628">
        <v>3.5534571902596249E-2</v>
      </c>
      <c r="C1628">
        <v>9.6009720810195064E-3</v>
      </c>
      <c r="D1628">
        <v>3.5534571902596249E-2</v>
      </c>
      <c r="E1628">
        <v>1.2627058003007827E-3</v>
      </c>
      <c r="F1628">
        <v>1627</v>
      </c>
      <c r="G1628" s="1">
        <v>44769</v>
      </c>
    </row>
    <row r="1629" spans="1:7" x14ac:dyDescent="0.2">
      <c r="A1629">
        <v>29</v>
      </c>
      <c r="B1629">
        <v>5.0821004126097122E-2</v>
      </c>
      <c r="C1629">
        <v>2.270454075955804E-2</v>
      </c>
      <c r="D1629">
        <v>5.0821004126097122E-2</v>
      </c>
      <c r="E1629">
        <v>2.5827744603847806E-3</v>
      </c>
      <c r="F1629">
        <v>1628</v>
      </c>
      <c r="G1629" s="1">
        <v>44770</v>
      </c>
    </row>
    <row r="1630" spans="1:7" x14ac:dyDescent="0.2">
      <c r="A1630">
        <v>29</v>
      </c>
      <c r="B1630">
        <v>1.7768018172100507E-2</v>
      </c>
      <c r="C1630">
        <v>7.9555135854704664E-3</v>
      </c>
      <c r="D1630">
        <v>1.7768018172100507E-2</v>
      </c>
      <c r="E1630">
        <v>3.1570246976409384E-4</v>
      </c>
      <c r="F1630">
        <v>1629</v>
      </c>
      <c r="G1630" s="1">
        <v>44771</v>
      </c>
    </row>
    <row r="1631" spans="1:7" x14ac:dyDescent="0.2">
      <c r="A1631">
        <v>29</v>
      </c>
      <c r="B1631">
        <v>-9.8384958927121881E-3</v>
      </c>
      <c r="C1631">
        <v>6.8154293883108943E-3</v>
      </c>
      <c r="D1631">
        <v>9.8384958927121881E-3</v>
      </c>
      <c r="E1631">
        <v>9.679600143091459E-5</v>
      </c>
      <c r="F1631">
        <v>1630</v>
      </c>
      <c r="G1631" s="1">
        <v>44774</v>
      </c>
    </row>
    <row r="1632" spans="1:7" x14ac:dyDescent="0.2">
      <c r="A1632">
        <v>29</v>
      </c>
      <c r="B1632">
        <v>7.489979750965341E-3</v>
      </c>
      <c r="C1632">
        <v>1.1203930879028694E-2</v>
      </c>
      <c r="D1632">
        <v>7.489979750965341E-3</v>
      </c>
      <c r="E1632">
        <v>5.6099796669870833E-5</v>
      </c>
      <c r="F1632">
        <v>1631</v>
      </c>
      <c r="G1632" s="1">
        <v>44775</v>
      </c>
    </row>
    <row r="1633" spans="1:7" x14ac:dyDescent="0.2">
      <c r="A1633">
        <v>29</v>
      </c>
      <c r="B1633">
        <v>-4.6558899822789889E-3</v>
      </c>
      <c r="C1633">
        <v>9.3528590103108596E-3</v>
      </c>
      <c r="D1633">
        <v>4.6558899822789889E-3</v>
      </c>
      <c r="E1633">
        <v>2.1677311527085845E-5</v>
      </c>
      <c r="F1633">
        <v>1632</v>
      </c>
      <c r="G1633" s="1">
        <v>44776</v>
      </c>
    </row>
    <row r="1634" spans="1:7" x14ac:dyDescent="0.2">
      <c r="A1634">
        <v>29</v>
      </c>
      <c r="B1634">
        <v>1.2997992311338668E-2</v>
      </c>
      <c r="C1634">
        <v>8.1017827532872001E-3</v>
      </c>
      <c r="D1634">
        <v>1.2997992311338668E-2</v>
      </c>
      <c r="E1634">
        <v>1.6894780412561914E-4</v>
      </c>
      <c r="F1634">
        <v>1633</v>
      </c>
      <c r="G1634" s="1">
        <v>44777</v>
      </c>
    </row>
    <row r="1635" spans="1:7" x14ac:dyDescent="0.2">
      <c r="A1635">
        <v>29</v>
      </c>
      <c r="B1635">
        <v>4.6123112859228913E-3</v>
      </c>
      <c r="C1635">
        <v>5.8707540600663353E-3</v>
      </c>
      <c r="D1635">
        <v>4.6123112859228913E-3</v>
      </c>
      <c r="E1635">
        <v>2.1273415398251676E-5</v>
      </c>
      <c r="F1635">
        <v>1634</v>
      </c>
      <c r="G1635" s="1">
        <v>44778</v>
      </c>
    </row>
    <row r="1636" spans="1:7" x14ac:dyDescent="0.2">
      <c r="A1636">
        <v>29</v>
      </c>
      <c r="B1636">
        <v>7.1411554318816335E-3</v>
      </c>
      <c r="C1636">
        <v>5.5651944612940853E-3</v>
      </c>
      <c r="D1636">
        <v>7.1411554318816335E-3</v>
      </c>
      <c r="E1636">
        <v>5.0996100902292561E-5</v>
      </c>
      <c r="F1636">
        <v>1635</v>
      </c>
      <c r="G1636" s="1">
        <v>44781</v>
      </c>
    </row>
    <row r="1637" spans="1:7" x14ac:dyDescent="0.2">
      <c r="A1637">
        <v>29</v>
      </c>
      <c r="B1637">
        <v>-4.8335079038666282E-3</v>
      </c>
      <c r="C1637">
        <v>7.2642691657473129E-3</v>
      </c>
      <c r="D1637">
        <v>4.8335079038666282E-3</v>
      </c>
      <c r="E1637">
        <v>2.3362798656741165E-5</v>
      </c>
      <c r="F1637">
        <v>1636</v>
      </c>
      <c r="G1637" s="1">
        <v>44782</v>
      </c>
    </row>
    <row r="1638" spans="1:7" x14ac:dyDescent="0.2">
      <c r="A1638">
        <v>29</v>
      </c>
      <c r="B1638">
        <v>3.8892075866560176E-2</v>
      </c>
      <c r="C1638">
        <v>1.581640719142223E-2</v>
      </c>
      <c r="D1638">
        <v>3.8892075866560176E-2</v>
      </c>
      <c r="E1638">
        <v>1.5125935652102725E-3</v>
      </c>
      <c r="F1638">
        <v>1637</v>
      </c>
      <c r="G1638" s="1">
        <v>44783</v>
      </c>
    </row>
    <row r="1639" spans="1:7" x14ac:dyDescent="0.2">
      <c r="A1639">
        <v>29</v>
      </c>
      <c r="B1639">
        <v>-5.9935495366121765E-3</v>
      </c>
      <c r="C1639">
        <v>8.4679898187706281E-3</v>
      </c>
      <c r="D1639">
        <v>5.9935495366121765E-3</v>
      </c>
      <c r="E1639">
        <v>3.5922636047824035E-5</v>
      </c>
      <c r="F1639">
        <v>1638</v>
      </c>
      <c r="G1639" s="1">
        <v>44784</v>
      </c>
    </row>
    <row r="1640" spans="1:7" x14ac:dyDescent="0.2">
      <c r="A1640">
        <v>29</v>
      </c>
      <c r="B1640">
        <v>1.5558304309246989E-2</v>
      </c>
      <c r="C1640">
        <v>6.239099015197154E-3</v>
      </c>
      <c r="D1640">
        <v>1.5558304309246989E-2</v>
      </c>
      <c r="E1640">
        <v>2.4206083297913345E-4</v>
      </c>
      <c r="F1640">
        <v>1639</v>
      </c>
      <c r="G1640" s="1">
        <v>44785</v>
      </c>
    </row>
    <row r="1641" spans="1:7" x14ac:dyDescent="0.2">
      <c r="A1641">
        <v>29</v>
      </c>
      <c r="B1641">
        <v>1.912710555344149E-4</v>
      </c>
      <c r="C1641">
        <v>3.0450112848466357E-3</v>
      </c>
      <c r="D1641">
        <v>1.912710555344149E-4</v>
      </c>
      <c r="E1641">
        <v>3.6584616685249227E-8</v>
      </c>
      <c r="F1641">
        <v>1640</v>
      </c>
      <c r="G1641" s="1">
        <v>44788</v>
      </c>
    </row>
    <row r="1642" spans="1:7" x14ac:dyDescent="0.2">
      <c r="A1642">
        <v>29</v>
      </c>
      <c r="B1642">
        <v>-7.9873868198288376E-3</v>
      </c>
      <c r="C1642">
        <v>7.0930217570960852E-3</v>
      </c>
      <c r="D1642">
        <v>7.9873868198288376E-3</v>
      </c>
      <c r="E1642">
        <v>6.3798348209575433E-5</v>
      </c>
      <c r="F1642">
        <v>1641</v>
      </c>
      <c r="G1642" s="1">
        <v>44789</v>
      </c>
    </row>
    <row r="1643" spans="1:7" x14ac:dyDescent="0.2">
      <c r="A1643">
        <v>29</v>
      </c>
      <c r="B1643">
        <v>-9.9994140453479874E-3</v>
      </c>
      <c r="C1643">
        <v>6.0080871531233053E-3</v>
      </c>
      <c r="D1643">
        <v>9.9994140453479874E-3</v>
      </c>
      <c r="E1643">
        <v>9.9988281250302607E-5</v>
      </c>
      <c r="F1643">
        <v>1642</v>
      </c>
      <c r="G1643" s="1">
        <v>44790</v>
      </c>
    </row>
    <row r="1644" spans="1:7" x14ac:dyDescent="0.2">
      <c r="A1644">
        <v>29</v>
      </c>
      <c r="B1644">
        <v>2.7313579505255426E-3</v>
      </c>
      <c r="C1644">
        <v>8.2495309997657647E-3</v>
      </c>
      <c r="D1644">
        <v>2.7313579505255426E-3</v>
      </c>
      <c r="E1644">
        <v>7.4603162538990924E-6</v>
      </c>
      <c r="F1644">
        <v>1643</v>
      </c>
      <c r="G1644" s="1">
        <v>44791</v>
      </c>
    </row>
    <row r="1645" spans="1:7" x14ac:dyDescent="0.2">
      <c r="A1645">
        <v>29</v>
      </c>
      <c r="B1645">
        <v>-2.9059711048145798E-2</v>
      </c>
      <c r="C1645">
        <v>1.2241015893696246E-2</v>
      </c>
      <c r="D1645">
        <v>2.9059711048145798E-2</v>
      </c>
      <c r="E1645">
        <v>8.44466806201727E-4</v>
      </c>
      <c r="F1645">
        <v>1644</v>
      </c>
      <c r="G1645" s="1">
        <v>44792</v>
      </c>
    </row>
    <row r="1646" spans="1:7" x14ac:dyDescent="0.2">
      <c r="A1646">
        <v>29</v>
      </c>
      <c r="B1646">
        <v>-1.9172051918939882E-2</v>
      </c>
      <c r="C1646">
        <v>4.7954073797121036E-3</v>
      </c>
      <c r="D1646">
        <v>1.9172051918939882E-2</v>
      </c>
      <c r="E1646">
        <v>3.6756757478252638E-4</v>
      </c>
      <c r="F1646">
        <v>1645</v>
      </c>
      <c r="G1646" s="1">
        <v>44795</v>
      </c>
    </row>
    <row r="1647" spans="1:7" x14ac:dyDescent="0.2">
      <c r="A1647">
        <v>29</v>
      </c>
      <c r="B1647">
        <v>4.3023028287008849E-3</v>
      </c>
      <c r="C1647">
        <v>4.1946110743392041E-3</v>
      </c>
      <c r="D1647">
        <v>4.3023028287008849E-3</v>
      </c>
      <c r="E1647">
        <v>1.8509809629847636E-5</v>
      </c>
      <c r="F1647">
        <v>1646</v>
      </c>
      <c r="G1647" s="1">
        <v>44796</v>
      </c>
    </row>
    <row r="1648" spans="1:7" x14ac:dyDescent="0.2">
      <c r="A1648">
        <v>29</v>
      </c>
      <c r="B1648">
        <v>1.6612677187272967E-2</v>
      </c>
      <c r="C1648">
        <v>1.0757469143712081E-2</v>
      </c>
      <c r="D1648">
        <v>1.6612677187272967E-2</v>
      </c>
      <c r="E1648">
        <v>2.7598104332853966E-4</v>
      </c>
      <c r="F1648">
        <v>1647</v>
      </c>
      <c r="G1648" s="1">
        <v>44797</v>
      </c>
    </row>
    <row r="1649" spans="1:7" x14ac:dyDescent="0.2">
      <c r="A1649">
        <v>29</v>
      </c>
      <c r="B1649">
        <v>1.8756961993278431E-2</v>
      </c>
      <c r="C1649">
        <v>7.5130568739623501E-3</v>
      </c>
      <c r="D1649">
        <v>1.8756961993278431E-2</v>
      </c>
      <c r="E1649">
        <v>3.5182362321729154E-4</v>
      </c>
      <c r="F1649">
        <v>1648</v>
      </c>
      <c r="G1649" s="1">
        <v>44798</v>
      </c>
    </row>
    <row r="1650" spans="1:7" x14ac:dyDescent="0.2">
      <c r="A1650">
        <v>29</v>
      </c>
      <c r="B1650">
        <v>-2.6295703128802018E-2</v>
      </c>
      <c r="C1650">
        <v>5.2786888080107973E-3</v>
      </c>
      <c r="D1650">
        <v>2.6295703128802018E-2</v>
      </c>
      <c r="E1650">
        <v>6.9146400303808826E-4</v>
      </c>
      <c r="F1650">
        <v>1649</v>
      </c>
      <c r="G1650" s="1">
        <v>44799</v>
      </c>
    </row>
    <row r="1651" spans="1:7" x14ac:dyDescent="0.2">
      <c r="A1651">
        <v>29</v>
      </c>
      <c r="B1651">
        <v>-7.1499533146712601E-3</v>
      </c>
      <c r="C1651">
        <v>5.370032492553951E-3</v>
      </c>
      <c r="D1651">
        <v>7.1499533146712601E-3</v>
      </c>
      <c r="E1651">
        <v>5.1121832401978536E-5</v>
      </c>
      <c r="F1651">
        <v>1650</v>
      </c>
      <c r="G1651" s="1">
        <v>44802</v>
      </c>
    </row>
    <row r="1652" spans="1:7" x14ac:dyDescent="0.2">
      <c r="A1652">
        <v>29</v>
      </c>
      <c r="B1652">
        <v>-1.2581280843361353E-2</v>
      </c>
      <c r="C1652">
        <v>3.3959952904420356E-3</v>
      </c>
      <c r="D1652">
        <v>1.2581280843361353E-2</v>
      </c>
      <c r="E1652">
        <v>1.5828862765953136E-4</v>
      </c>
      <c r="F1652">
        <v>1651</v>
      </c>
      <c r="G1652" s="1">
        <v>44803</v>
      </c>
    </row>
    <row r="1653" spans="1:7" x14ac:dyDescent="0.2">
      <c r="A1653">
        <v>29</v>
      </c>
      <c r="B1653">
        <v>-1.8939648076053807E-3</v>
      </c>
      <c r="C1653">
        <v>6.4712429954301952E-3</v>
      </c>
      <c r="D1653">
        <v>1.8939648076053807E-3</v>
      </c>
      <c r="E1653">
        <v>3.5871026924476869E-6</v>
      </c>
      <c r="F1653">
        <v>1652</v>
      </c>
      <c r="G1653" s="1">
        <v>44804</v>
      </c>
    </row>
    <row r="1654" spans="1:7" x14ac:dyDescent="0.2">
      <c r="A1654">
        <v>29</v>
      </c>
      <c r="B1654">
        <v>-1.7106543745303928E-2</v>
      </c>
      <c r="C1654">
        <v>8.0443644651502898E-3</v>
      </c>
      <c r="D1654">
        <v>1.7106543745303928E-2</v>
      </c>
      <c r="E1654">
        <v>2.9263383890999696E-4</v>
      </c>
      <c r="F1654">
        <v>1653</v>
      </c>
      <c r="G1654" s="1">
        <v>44805</v>
      </c>
    </row>
    <row r="1655" spans="1:7" x14ac:dyDescent="0.2">
      <c r="A1655">
        <v>29</v>
      </c>
      <c r="B1655">
        <v>-1.5202632315569557E-2</v>
      </c>
      <c r="C1655">
        <v>5.8600716225608602E-3</v>
      </c>
      <c r="D1655">
        <v>1.5202632315569557E-2</v>
      </c>
      <c r="E1655">
        <v>2.3112002932239981E-4</v>
      </c>
      <c r="F1655">
        <v>1654</v>
      </c>
      <c r="G1655" s="1">
        <v>44806</v>
      </c>
    </row>
    <row r="1656" spans="1:7" x14ac:dyDescent="0.2">
      <c r="A1656">
        <v>29</v>
      </c>
      <c r="B1656">
        <v>0</v>
      </c>
      <c r="C1656">
        <v>0</v>
      </c>
      <c r="D1656">
        <v>0</v>
      </c>
      <c r="E1656">
        <v>0</v>
      </c>
      <c r="F1656">
        <v>1655</v>
      </c>
      <c r="G1656" s="1">
        <v>44809</v>
      </c>
    </row>
    <row r="1657" spans="1:7" x14ac:dyDescent="0.2">
      <c r="A1657">
        <v>29</v>
      </c>
      <c r="B1657">
        <v>4.1014250339140457E-3</v>
      </c>
      <c r="C1657">
        <v>6.8896231429784937E-3</v>
      </c>
      <c r="D1657">
        <v>4.1014250339140457E-3</v>
      </c>
      <c r="E1657">
        <v>1.6821687308816831E-5</v>
      </c>
      <c r="F1657">
        <v>1656</v>
      </c>
      <c r="G1657" s="1">
        <v>44810</v>
      </c>
    </row>
    <row r="1658" spans="1:7" x14ac:dyDescent="0.2">
      <c r="A1658">
        <v>29</v>
      </c>
      <c r="B1658">
        <v>3.4006545707396377E-2</v>
      </c>
      <c r="C1658">
        <v>1.1830194217860827E-2</v>
      </c>
      <c r="D1658">
        <v>3.4006545707396377E-2</v>
      </c>
      <c r="E1658">
        <v>1.1564451509492389E-3</v>
      </c>
      <c r="F1658">
        <v>1657</v>
      </c>
      <c r="G1658" s="1">
        <v>44811</v>
      </c>
    </row>
    <row r="1659" spans="1:7" x14ac:dyDescent="0.2">
      <c r="A1659">
        <v>29</v>
      </c>
      <c r="B1659">
        <v>4.554244411096778E-3</v>
      </c>
      <c r="C1659">
        <v>3.5539947919448283E-3</v>
      </c>
      <c r="D1659">
        <v>4.554244411096778E-3</v>
      </c>
      <c r="E1659">
        <v>2.0741142156006239E-5</v>
      </c>
      <c r="F1659">
        <v>1658</v>
      </c>
      <c r="G1659" s="1">
        <v>44812</v>
      </c>
    </row>
    <row r="1660" spans="1:7" x14ac:dyDescent="0.2">
      <c r="A1660">
        <v>29</v>
      </c>
      <c r="B1660">
        <v>1.4688947316373786E-2</v>
      </c>
      <c r="C1660">
        <v>9.8372113630567064E-3</v>
      </c>
      <c r="D1660">
        <v>1.4688947316373786E-2</v>
      </c>
      <c r="E1660">
        <v>2.1576517326320465E-4</v>
      </c>
      <c r="F1660">
        <v>1659</v>
      </c>
      <c r="G1660" s="1">
        <v>44813</v>
      </c>
    </row>
    <row r="1661" spans="1:7" x14ac:dyDescent="0.2">
      <c r="A1661">
        <v>29</v>
      </c>
      <c r="B1661">
        <v>7.6061836031065724E-3</v>
      </c>
      <c r="C1661">
        <v>3.5633498186800313E-3</v>
      </c>
      <c r="D1661">
        <v>7.6061836031065724E-3</v>
      </c>
      <c r="E1661">
        <v>5.7854029004167278E-5</v>
      </c>
      <c r="F1661">
        <v>1660</v>
      </c>
      <c r="G1661" s="1">
        <v>44816</v>
      </c>
    </row>
    <row r="1662" spans="1:7" x14ac:dyDescent="0.2">
      <c r="A1662">
        <v>29</v>
      </c>
      <c r="B1662">
        <v>-2.8953782546972243E-2</v>
      </c>
      <c r="C1662">
        <v>6.422882593425789E-3</v>
      </c>
      <c r="D1662">
        <v>2.8953782546972243E-2</v>
      </c>
      <c r="E1662">
        <v>8.3832152377735444E-4</v>
      </c>
      <c r="F1662">
        <v>1661</v>
      </c>
      <c r="G1662" s="1">
        <v>44817</v>
      </c>
    </row>
    <row r="1663" spans="1:7" x14ac:dyDescent="0.2">
      <c r="A1663">
        <v>29</v>
      </c>
      <c r="B1663">
        <v>8.9820728922452228E-3</v>
      </c>
      <c r="C1663">
        <v>5.5009919456470878E-3</v>
      </c>
      <c r="D1663">
        <v>8.9820728922452228E-3</v>
      </c>
      <c r="E1663">
        <v>8.067763344160646E-5</v>
      </c>
      <c r="F1663">
        <v>1662</v>
      </c>
      <c r="G1663" s="1">
        <v>44818</v>
      </c>
    </row>
    <row r="1664" spans="1:7" x14ac:dyDescent="0.2">
      <c r="A1664">
        <v>29</v>
      </c>
      <c r="B1664">
        <v>-2.1186891230982118E-2</v>
      </c>
      <c r="C1664">
        <v>7.4961226340999141E-3</v>
      </c>
      <c r="D1664">
        <v>2.1186891230982118E-2</v>
      </c>
      <c r="E1664">
        <v>4.48884360033467E-4</v>
      </c>
      <c r="F1664">
        <v>1663</v>
      </c>
      <c r="G1664" s="1">
        <v>44819</v>
      </c>
    </row>
    <row r="1665" spans="1:7" x14ac:dyDescent="0.2">
      <c r="A1665">
        <v>29</v>
      </c>
      <c r="B1665">
        <v>-9.8295803517074627E-3</v>
      </c>
      <c r="C1665">
        <v>4.912351881938953E-3</v>
      </c>
      <c r="D1665">
        <v>9.8295803517074627E-3</v>
      </c>
      <c r="E1665">
        <v>9.6620649890673401E-5</v>
      </c>
      <c r="F1665">
        <v>1664</v>
      </c>
      <c r="G1665" s="1">
        <v>44820</v>
      </c>
    </row>
    <row r="1666" spans="1:7" x14ac:dyDescent="0.2">
      <c r="A1666">
        <v>29</v>
      </c>
      <c r="B1666">
        <v>6.7087594418825018E-4</v>
      </c>
      <c r="C1666">
        <v>4.9865548071173693E-3</v>
      </c>
      <c r="D1666">
        <v>6.7087594418825018E-4</v>
      </c>
      <c r="E1666">
        <v>4.5007453249047616E-7</v>
      </c>
      <c r="F1666">
        <v>1665</v>
      </c>
      <c r="G1666" s="1">
        <v>44823</v>
      </c>
    </row>
    <row r="1667" spans="1:7" x14ac:dyDescent="0.2">
      <c r="A1667">
        <v>29</v>
      </c>
      <c r="B1667">
        <v>-2.353243618493759E-2</v>
      </c>
      <c r="C1667">
        <v>7.7709729353624994E-3</v>
      </c>
      <c r="D1667">
        <v>2.353243618493759E-2</v>
      </c>
      <c r="E1667">
        <v>5.5377555279816006E-4</v>
      </c>
      <c r="F1667">
        <v>1666</v>
      </c>
      <c r="G1667" s="1">
        <v>44824</v>
      </c>
    </row>
    <row r="1668" spans="1:7" x14ac:dyDescent="0.2">
      <c r="A1668">
        <v>29</v>
      </c>
      <c r="B1668">
        <v>-7.9501100400940546E-3</v>
      </c>
      <c r="C1668">
        <v>5.7579473754252285E-3</v>
      </c>
      <c r="D1668">
        <v>7.9501100400940546E-3</v>
      </c>
      <c r="E1668">
        <v>6.3204249649604293E-5</v>
      </c>
      <c r="F1668">
        <v>1667</v>
      </c>
      <c r="G1668" s="1">
        <v>44825</v>
      </c>
    </row>
    <row r="1669" spans="1:7" x14ac:dyDescent="0.2">
      <c r="A1669">
        <v>29</v>
      </c>
      <c r="B1669">
        <v>-2.5137570476754731E-2</v>
      </c>
      <c r="C1669">
        <v>9.9462626939340239E-3</v>
      </c>
      <c r="D1669">
        <v>2.5137570476754731E-2</v>
      </c>
      <c r="E1669">
        <v>6.3189744947381111E-4</v>
      </c>
      <c r="F1669">
        <v>1668</v>
      </c>
      <c r="G1669" s="1">
        <v>44826</v>
      </c>
    </row>
    <row r="1670" spans="1:7" x14ac:dyDescent="0.2">
      <c r="A1670">
        <v>29</v>
      </c>
      <c r="B1670">
        <v>-3.3896515950563894E-2</v>
      </c>
      <c r="C1670">
        <v>7.004837226661135E-3</v>
      </c>
      <c r="D1670">
        <v>3.3896515950563894E-2</v>
      </c>
      <c r="E1670">
        <v>1.1489737935868325E-3</v>
      </c>
      <c r="F1670">
        <v>1669</v>
      </c>
      <c r="G1670" s="1">
        <v>44827</v>
      </c>
    </row>
    <row r="1671" spans="1:7" x14ac:dyDescent="0.2">
      <c r="A1671">
        <v>29</v>
      </c>
      <c r="B1671">
        <v>-1.5832090323346829E-2</v>
      </c>
      <c r="C1671">
        <v>6.3339705854151447E-3</v>
      </c>
      <c r="D1671">
        <v>1.5832090323346829E-2</v>
      </c>
      <c r="E1671">
        <v>2.5065508400661229E-4</v>
      </c>
      <c r="F1671">
        <v>1670</v>
      </c>
      <c r="G1671" s="1">
        <v>44830</v>
      </c>
    </row>
    <row r="1672" spans="1:7" x14ac:dyDescent="0.2">
      <c r="A1672">
        <v>29</v>
      </c>
      <c r="B1672">
        <v>2.902221303744876E-3</v>
      </c>
      <c r="C1672">
        <v>6.9862837740981504E-3</v>
      </c>
      <c r="D1672">
        <v>2.902221303744876E-3</v>
      </c>
      <c r="E1672">
        <v>8.4228884959106084E-6</v>
      </c>
      <c r="F1672">
        <v>1671</v>
      </c>
      <c r="G1672" s="1">
        <v>44831</v>
      </c>
    </row>
    <row r="1673" spans="1:7" x14ac:dyDescent="0.2">
      <c r="A1673">
        <v>29</v>
      </c>
      <c r="B1673">
        <v>1.8463127568494688E-2</v>
      </c>
      <c r="C1673">
        <v>4.7495275068278947E-3</v>
      </c>
      <c r="D1673">
        <v>1.8463127568494688E-2</v>
      </c>
      <c r="E1673">
        <v>3.4088707961050857E-4</v>
      </c>
      <c r="F1673">
        <v>1672</v>
      </c>
      <c r="G1673" s="1">
        <v>44832</v>
      </c>
    </row>
    <row r="1674" spans="1:7" x14ac:dyDescent="0.2">
      <c r="A1674">
        <v>29</v>
      </c>
      <c r="B1674">
        <v>-3.8489962128976749E-2</v>
      </c>
      <c r="C1674">
        <v>1.1289966814229054E-2</v>
      </c>
      <c r="D1674">
        <v>3.8489962128976749E-2</v>
      </c>
      <c r="E1674">
        <v>1.4814771846900644E-3</v>
      </c>
      <c r="F1674">
        <v>1673</v>
      </c>
      <c r="G1674" s="1">
        <v>44833</v>
      </c>
    </row>
    <row r="1675" spans="1:7" x14ac:dyDescent="0.2">
      <c r="A1675">
        <v>29</v>
      </c>
      <c r="B1675">
        <v>-3.3734590303146081E-3</v>
      </c>
      <c r="C1675">
        <v>5.494493483822094E-3</v>
      </c>
      <c r="D1675">
        <v>3.3734590303146081E-3</v>
      </c>
      <c r="E1675">
        <v>1.1380225829211176E-5</v>
      </c>
      <c r="F1675">
        <v>1674</v>
      </c>
      <c r="G1675" s="1">
        <v>44834</v>
      </c>
    </row>
    <row r="1676" spans="1:7" x14ac:dyDescent="0.2">
      <c r="A1676">
        <v>29</v>
      </c>
      <c r="B1676">
        <v>2.5233620312742542E-2</v>
      </c>
      <c r="C1676">
        <v>5.1054392487330817E-3</v>
      </c>
      <c r="D1676">
        <v>2.5233620312742542E-2</v>
      </c>
      <c r="E1676">
        <v>6.3673559408765302E-4</v>
      </c>
      <c r="F1676">
        <v>1675</v>
      </c>
      <c r="G1676" s="1">
        <v>44837</v>
      </c>
    </row>
    <row r="1677" spans="1:7" x14ac:dyDescent="0.2">
      <c r="A1677">
        <v>29</v>
      </c>
      <c r="B1677">
        <v>3.845721700973817E-2</v>
      </c>
      <c r="C1677">
        <v>7.7106020725525382E-3</v>
      </c>
      <c r="D1677">
        <v>3.845721700973817E-2</v>
      </c>
      <c r="E1677">
        <v>1.4789575401340949E-3</v>
      </c>
      <c r="F1677">
        <v>1676</v>
      </c>
      <c r="G1677" s="1">
        <v>44838</v>
      </c>
    </row>
    <row r="1678" spans="1:7" x14ac:dyDescent="0.2">
      <c r="A1678">
        <v>29</v>
      </c>
      <c r="B1678">
        <v>-2.7021471952525161E-2</v>
      </c>
      <c r="C1678">
        <v>1.1384964521000648E-2</v>
      </c>
      <c r="D1678">
        <v>2.7021471952525161E-2</v>
      </c>
      <c r="E1678">
        <v>7.3015994648110397E-4</v>
      </c>
      <c r="F1678">
        <v>1677</v>
      </c>
      <c r="G1678" s="1">
        <v>44839</v>
      </c>
    </row>
    <row r="1679" spans="1:7" x14ac:dyDescent="0.2">
      <c r="A1679">
        <v>29</v>
      </c>
      <c r="B1679">
        <v>-2.2402406403243622E-2</v>
      </c>
      <c r="C1679">
        <v>6.6534897926549255E-3</v>
      </c>
      <c r="D1679">
        <v>2.2402406403243622E-2</v>
      </c>
      <c r="E1679">
        <v>5.0186781265609088E-4</v>
      </c>
      <c r="F1679">
        <v>1678</v>
      </c>
      <c r="G1679" s="1">
        <v>44840</v>
      </c>
    </row>
    <row r="1680" spans="1:7" x14ac:dyDescent="0.2">
      <c r="A1680">
        <v>29</v>
      </c>
      <c r="B1680">
        <v>-2.8076530532061054E-2</v>
      </c>
      <c r="C1680">
        <v>6.1496727717743191E-3</v>
      </c>
      <c r="D1680">
        <v>2.8076530532061054E-2</v>
      </c>
      <c r="E1680">
        <v>7.8829156671775659E-4</v>
      </c>
      <c r="F1680">
        <v>1679</v>
      </c>
      <c r="G1680" s="1">
        <v>44841</v>
      </c>
    </row>
    <row r="1681" spans="1:7" x14ac:dyDescent="0.2">
      <c r="A1681">
        <v>29</v>
      </c>
      <c r="B1681">
        <v>-9.51530281645783E-3</v>
      </c>
      <c r="C1681">
        <v>4.396784258999635E-3</v>
      </c>
      <c r="D1681">
        <v>9.51530281645783E-3</v>
      </c>
      <c r="E1681">
        <v>9.0540987688890307E-5</v>
      </c>
      <c r="F1681">
        <v>1680</v>
      </c>
      <c r="G1681" s="1">
        <v>44844</v>
      </c>
    </row>
    <row r="1682" spans="1:7" x14ac:dyDescent="0.2">
      <c r="A1682">
        <v>29</v>
      </c>
      <c r="B1682">
        <v>-9.9219159394496829E-3</v>
      </c>
      <c r="C1682">
        <v>4.1444365046014765E-3</v>
      </c>
      <c r="D1682">
        <v>9.9219159394496829E-3</v>
      </c>
      <c r="E1682">
        <v>9.8444415909505683E-5</v>
      </c>
      <c r="F1682">
        <v>1681</v>
      </c>
      <c r="G1682" s="1">
        <v>44845</v>
      </c>
    </row>
    <row r="1683" spans="1:7" x14ac:dyDescent="0.2">
      <c r="A1683">
        <v>29</v>
      </c>
      <c r="B1683">
        <v>-1.730265580424125E-2</v>
      </c>
      <c r="C1683">
        <v>1.0997325440869692E-2</v>
      </c>
      <c r="D1683">
        <v>1.730265580424125E-2</v>
      </c>
      <c r="E1683">
        <v>2.9938189788004341E-4</v>
      </c>
      <c r="F1683">
        <v>1682</v>
      </c>
      <c r="G1683" s="1">
        <v>44846</v>
      </c>
    </row>
    <row r="1684" spans="1:7" x14ac:dyDescent="0.2">
      <c r="A1684">
        <v>29</v>
      </c>
      <c r="B1684">
        <v>1.4492908407720294E-2</v>
      </c>
      <c r="C1684">
        <v>7.5594594246895588E-3</v>
      </c>
      <c r="D1684">
        <v>1.4492908407720294E-2</v>
      </c>
      <c r="E1684">
        <v>2.1004439411456959E-4</v>
      </c>
      <c r="F1684">
        <v>1683</v>
      </c>
      <c r="G1684" s="1">
        <v>44847</v>
      </c>
    </row>
    <row r="1685" spans="1:7" x14ac:dyDescent="0.2">
      <c r="A1685">
        <v>29</v>
      </c>
      <c r="B1685">
        <v>-2.3403159397686456E-2</v>
      </c>
      <c r="C1685">
        <v>8.4821217749568092E-3</v>
      </c>
      <c r="D1685">
        <v>2.3403159397686456E-2</v>
      </c>
      <c r="E1685">
        <v>5.477078697935199E-4</v>
      </c>
      <c r="F1685">
        <v>1684</v>
      </c>
      <c r="G1685" s="1">
        <v>44848</v>
      </c>
    </row>
    <row r="1686" spans="1:7" x14ac:dyDescent="0.2">
      <c r="A1686">
        <v>29</v>
      </c>
      <c r="B1686">
        <v>2.3712766115963083E-2</v>
      </c>
      <c r="C1686">
        <v>8.2836958400191053E-3</v>
      </c>
      <c r="D1686">
        <v>2.3712766115963083E-2</v>
      </c>
      <c r="E1686">
        <v>5.6229527687036689E-4</v>
      </c>
      <c r="F1686">
        <v>1685</v>
      </c>
      <c r="G1686" s="1">
        <v>44851</v>
      </c>
    </row>
    <row r="1687" spans="1:7" x14ac:dyDescent="0.2">
      <c r="A1687">
        <v>29</v>
      </c>
      <c r="B1687">
        <v>1.739725517719036E-2</v>
      </c>
      <c r="C1687">
        <v>6.4840365968784116E-3</v>
      </c>
      <c r="D1687">
        <v>1.739725517719036E-2</v>
      </c>
      <c r="E1687">
        <v>3.0266448770027677E-4</v>
      </c>
      <c r="F1687">
        <v>1686</v>
      </c>
      <c r="G1687" s="1">
        <v>44852</v>
      </c>
    </row>
    <row r="1688" spans="1:7" x14ac:dyDescent="0.2">
      <c r="A1688">
        <v>29</v>
      </c>
      <c r="B1688">
        <v>-2.3469583434729928E-2</v>
      </c>
      <c r="C1688">
        <v>9.2283191534411786E-3</v>
      </c>
      <c r="D1688">
        <v>2.3469583434729928E-2</v>
      </c>
      <c r="E1688">
        <v>5.5082134659974939E-4</v>
      </c>
      <c r="F1688">
        <v>1687</v>
      </c>
      <c r="G1688" s="1">
        <v>44853</v>
      </c>
    </row>
    <row r="1689" spans="1:7" x14ac:dyDescent="0.2">
      <c r="A1689">
        <v>29</v>
      </c>
      <c r="B1689">
        <v>-9.3633637394150496E-3</v>
      </c>
      <c r="C1689">
        <v>5.4905736695911598E-3</v>
      </c>
      <c r="D1689">
        <v>9.3633637394150496E-3</v>
      </c>
      <c r="E1689">
        <v>8.7672580516592584E-5</v>
      </c>
      <c r="F1689">
        <v>1688</v>
      </c>
      <c r="G1689" s="1">
        <v>44854</v>
      </c>
    </row>
    <row r="1690" spans="1:7" x14ac:dyDescent="0.2">
      <c r="A1690">
        <v>29</v>
      </c>
      <c r="B1690">
        <v>2.0036344269676477E-2</v>
      </c>
      <c r="C1690">
        <v>5.0281303677360027E-3</v>
      </c>
      <c r="D1690">
        <v>2.0036344269676477E-2</v>
      </c>
      <c r="E1690">
        <v>4.0145509169299738E-4</v>
      </c>
      <c r="F1690">
        <v>1689</v>
      </c>
      <c r="G1690" s="1">
        <v>44855</v>
      </c>
    </row>
    <row r="1691" spans="1:7" x14ac:dyDescent="0.2">
      <c r="A1691">
        <v>29</v>
      </c>
      <c r="B1691">
        <v>-5.9332176008010228E-3</v>
      </c>
      <c r="C1691">
        <v>8.3774637653718249E-3</v>
      </c>
      <c r="D1691">
        <v>5.9332176008010228E-3</v>
      </c>
      <c r="E1691">
        <v>3.5203071098455047E-5</v>
      </c>
      <c r="F1691">
        <v>1690</v>
      </c>
      <c r="G1691" s="1">
        <v>44858</v>
      </c>
    </row>
    <row r="1692" spans="1:7" x14ac:dyDescent="0.2">
      <c r="A1692">
        <v>29</v>
      </c>
      <c r="B1692">
        <v>3.0755632758024367E-2</v>
      </c>
      <c r="C1692">
        <v>8.4326492674857301E-3</v>
      </c>
      <c r="D1692">
        <v>3.0755632758024367E-2</v>
      </c>
      <c r="E1692">
        <v>9.4590894634646156E-4</v>
      </c>
      <c r="F1692">
        <v>1691</v>
      </c>
      <c r="G1692" s="1">
        <v>44859</v>
      </c>
    </row>
    <row r="1693" spans="1:7" x14ac:dyDescent="0.2">
      <c r="A1693">
        <v>29</v>
      </c>
      <c r="B1693">
        <v>2.1573317770590409E-2</v>
      </c>
      <c r="C1693">
        <v>9.7696022591913199E-3</v>
      </c>
      <c r="D1693">
        <v>2.1573317770590409E-2</v>
      </c>
      <c r="E1693">
        <v>4.6540803963087193E-4</v>
      </c>
      <c r="F1693">
        <v>1692</v>
      </c>
      <c r="G1693" s="1">
        <v>44860</v>
      </c>
    </row>
    <row r="1694" spans="1:7" x14ac:dyDescent="0.2">
      <c r="A1694">
        <v>29</v>
      </c>
      <c r="B1694">
        <v>-1.4807634336884113E-3</v>
      </c>
      <c r="C1694">
        <v>7.5603363078975546E-3</v>
      </c>
      <c r="D1694">
        <v>1.4807634336884113E-3</v>
      </c>
      <c r="E1694">
        <v>2.1926603465486941E-6</v>
      </c>
      <c r="F1694">
        <v>1693</v>
      </c>
      <c r="G1694" s="1">
        <v>44861</v>
      </c>
    </row>
    <row r="1695" spans="1:7" x14ac:dyDescent="0.2">
      <c r="A1695">
        <v>29</v>
      </c>
      <c r="B1695">
        <v>2.8362085225615715E-3</v>
      </c>
      <c r="C1695">
        <v>6.4984148133610401E-3</v>
      </c>
      <c r="D1695">
        <v>2.8362085225615715E-3</v>
      </c>
      <c r="E1695">
        <v>8.044078783450893E-6</v>
      </c>
      <c r="F1695">
        <v>1694</v>
      </c>
      <c r="G1695" s="1">
        <v>44862</v>
      </c>
    </row>
    <row r="1696" spans="1:7" x14ac:dyDescent="0.2">
      <c r="A1696">
        <v>29</v>
      </c>
      <c r="B1696">
        <v>-1.8969983011319521E-3</v>
      </c>
      <c r="C1696">
        <v>7.0393171443128488E-3</v>
      </c>
      <c r="D1696">
        <v>1.8969983011319521E-3</v>
      </c>
      <c r="E1696">
        <v>3.5986025544975123E-6</v>
      </c>
      <c r="F1696">
        <v>1695</v>
      </c>
      <c r="G1696" s="1">
        <v>44865</v>
      </c>
    </row>
    <row r="1697" spans="1:7" x14ac:dyDescent="0.2">
      <c r="A1697">
        <v>29</v>
      </c>
      <c r="B1697">
        <v>6.0924416539107342E-3</v>
      </c>
      <c r="C1697">
        <v>4.9613479915185492E-3</v>
      </c>
      <c r="D1697">
        <v>6.0924416539107342E-3</v>
      </c>
      <c r="E1697">
        <v>3.7117845306306564E-5</v>
      </c>
      <c r="F1697">
        <v>1696</v>
      </c>
      <c r="G1697" s="1">
        <v>44866</v>
      </c>
    </row>
    <row r="1698" spans="1:7" x14ac:dyDescent="0.2">
      <c r="A1698">
        <v>29</v>
      </c>
      <c r="B1698">
        <v>-2.3326704524952006E-2</v>
      </c>
      <c r="C1698">
        <v>8.4525260728214469E-3</v>
      </c>
      <c r="D1698">
        <v>2.3326704524952006E-2</v>
      </c>
      <c r="E1698">
        <v>5.4413514399441639E-4</v>
      </c>
      <c r="F1698">
        <v>1697</v>
      </c>
      <c r="G1698" s="1">
        <v>44867</v>
      </c>
    </row>
    <row r="1699" spans="1:7" x14ac:dyDescent="0.2">
      <c r="A1699">
        <v>29</v>
      </c>
      <c r="B1699">
        <v>1.2463205058365772E-2</v>
      </c>
      <c r="C1699">
        <v>8.7050988999681101E-3</v>
      </c>
      <c r="D1699">
        <v>1.2463205058365772E-2</v>
      </c>
      <c r="E1699">
        <v>1.5533148032687418E-4</v>
      </c>
      <c r="F1699">
        <v>1698</v>
      </c>
      <c r="G1699" s="1">
        <v>44868</v>
      </c>
    </row>
    <row r="1700" spans="1:7" x14ac:dyDescent="0.2">
      <c r="A1700">
        <v>29</v>
      </c>
      <c r="B1700">
        <v>1.7823092972461242E-2</v>
      </c>
      <c r="C1700">
        <v>1.1419650299101471E-2</v>
      </c>
      <c r="D1700">
        <v>1.7823092972461242E-2</v>
      </c>
      <c r="E1700">
        <v>3.1766264310499734E-4</v>
      </c>
      <c r="F1700">
        <v>1699</v>
      </c>
      <c r="G1700" s="1">
        <v>44869</v>
      </c>
    </row>
    <row r="1701" spans="1:7" x14ac:dyDescent="0.2">
      <c r="A1701">
        <v>29</v>
      </c>
      <c r="B1701">
        <v>-3.5975776554950565E-3</v>
      </c>
      <c r="C1701">
        <v>9.3925053876748356E-3</v>
      </c>
      <c r="D1701">
        <v>3.5975776554950565E-3</v>
      </c>
      <c r="E1701">
        <v>1.2942564987317308E-5</v>
      </c>
      <c r="F1701">
        <v>1700</v>
      </c>
      <c r="G1701" s="1">
        <v>44872</v>
      </c>
    </row>
    <row r="1702" spans="1:7" x14ac:dyDescent="0.2">
      <c r="A1702">
        <v>29</v>
      </c>
      <c r="B1702">
        <v>1.5870269157026402E-2</v>
      </c>
      <c r="C1702">
        <v>6.4737284690242281E-3</v>
      </c>
      <c r="D1702">
        <v>1.5870269157026402E-2</v>
      </c>
      <c r="E1702">
        <v>2.5186544311646349E-4</v>
      </c>
      <c r="F1702">
        <v>1701</v>
      </c>
      <c r="G1702" s="1">
        <v>44873</v>
      </c>
    </row>
    <row r="1703" spans="1:7" x14ac:dyDescent="0.2">
      <c r="A1703">
        <v>29</v>
      </c>
      <c r="B1703">
        <v>-1.4669610377635001E-2</v>
      </c>
      <c r="C1703">
        <v>8.254585580912098E-3</v>
      </c>
      <c r="D1703">
        <v>1.4669610377635001E-2</v>
      </c>
      <c r="E1703">
        <v>2.1519746863161651E-4</v>
      </c>
      <c r="F1703">
        <v>1702</v>
      </c>
      <c r="G1703" s="1">
        <v>44874</v>
      </c>
    </row>
    <row r="1704" spans="1:7" x14ac:dyDescent="0.2">
      <c r="A1704">
        <v>29</v>
      </c>
      <c r="B1704">
        <v>6.8075551512978782E-2</v>
      </c>
      <c r="C1704">
        <v>1.2458430965956833E-2</v>
      </c>
      <c r="D1704">
        <v>6.8075551512978782E-2</v>
      </c>
      <c r="E1704">
        <v>4.634280713796228E-3</v>
      </c>
      <c r="F1704">
        <v>1703</v>
      </c>
      <c r="G1704" s="1">
        <v>44875</v>
      </c>
    </row>
    <row r="1705" spans="1:7" x14ac:dyDescent="0.2">
      <c r="A1705">
        <v>29</v>
      </c>
      <c r="B1705">
        <v>7.1849742253327934E-3</v>
      </c>
      <c r="C1705">
        <v>1.1766260826954793E-2</v>
      </c>
      <c r="D1705">
        <v>7.1849742253327934E-3</v>
      </c>
      <c r="E1705">
        <v>5.1623854618696574E-5</v>
      </c>
      <c r="F1705">
        <v>1704</v>
      </c>
      <c r="G1705" s="1">
        <v>44876</v>
      </c>
    </row>
    <row r="1706" spans="1:7" x14ac:dyDescent="0.2">
      <c r="A1706">
        <v>29</v>
      </c>
      <c r="B1706">
        <v>-1.3597979652892622E-2</v>
      </c>
      <c r="C1706">
        <v>4.6905157199907755E-3</v>
      </c>
      <c r="D1706">
        <v>1.3597979652892622E-2</v>
      </c>
      <c r="E1706">
        <v>1.8490505064048174E-4</v>
      </c>
      <c r="F1706">
        <v>1705</v>
      </c>
      <c r="G1706" s="1">
        <v>44879</v>
      </c>
    </row>
    <row r="1707" spans="1:7" x14ac:dyDescent="0.2">
      <c r="A1707">
        <v>29</v>
      </c>
      <c r="B1707">
        <v>1.5406811326561654E-2</v>
      </c>
      <c r="C1707">
        <v>8.7944267746360456E-3</v>
      </c>
      <c r="D1707">
        <v>1.5406811326561654E-2</v>
      </c>
      <c r="E1707">
        <v>2.3736983525226847E-4</v>
      </c>
      <c r="F1707">
        <v>1706</v>
      </c>
      <c r="G1707" s="1">
        <v>44880</v>
      </c>
    </row>
    <row r="1708" spans="1:7" x14ac:dyDescent="0.2">
      <c r="A1708">
        <v>29</v>
      </c>
      <c r="B1708">
        <v>-1.1210599130284254E-2</v>
      </c>
      <c r="C1708">
        <v>6.8132996461715703E-3</v>
      </c>
      <c r="D1708">
        <v>1.1210599130284254E-2</v>
      </c>
      <c r="E1708">
        <v>1.2567753285993007E-4</v>
      </c>
      <c r="F1708">
        <v>1707</v>
      </c>
      <c r="G1708" s="1">
        <v>44881</v>
      </c>
    </row>
    <row r="1709" spans="1:7" x14ac:dyDescent="0.2">
      <c r="A1709">
        <v>29</v>
      </c>
      <c r="B1709">
        <v>-3.8876211341715176E-3</v>
      </c>
      <c r="C1709">
        <v>5.1582441435975065E-3</v>
      </c>
      <c r="D1709">
        <v>3.8876211341715176E-3</v>
      </c>
      <c r="E1709">
        <v>1.5113598082857037E-5</v>
      </c>
      <c r="F1709">
        <v>1708</v>
      </c>
      <c r="G1709" s="1">
        <v>44882</v>
      </c>
    </row>
    <row r="1710" spans="1:7" x14ac:dyDescent="0.2">
      <c r="A1710">
        <v>29</v>
      </c>
      <c r="B1710">
        <v>-2.1961388424480508E-4</v>
      </c>
      <c r="C1710">
        <v>5.182462528756729E-3</v>
      </c>
      <c r="D1710">
        <v>2.1961388424480508E-4</v>
      </c>
      <c r="E1710">
        <v>4.8230258153090642E-8</v>
      </c>
      <c r="F1710">
        <v>1709</v>
      </c>
      <c r="G1710" s="1">
        <v>44883</v>
      </c>
    </row>
    <row r="1711" spans="1:7" x14ac:dyDescent="0.2">
      <c r="A1711">
        <v>29</v>
      </c>
      <c r="B1711">
        <v>-9.5575186297391142E-3</v>
      </c>
      <c r="C1711">
        <v>5.216935384738091E-3</v>
      </c>
      <c r="D1711">
        <v>9.5575186297391142E-3</v>
      </c>
      <c r="E1711">
        <v>9.1346162357810236E-5</v>
      </c>
      <c r="F1711">
        <v>1710</v>
      </c>
      <c r="G1711" s="1">
        <v>44886</v>
      </c>
    </row>
    <row r="1712" spans="1:7" x14ac:dyDescent="0.2">
      <c r="A1712">
        <v>29</v>
      </c>
      <c r="B1712">
        <v>1.0415806281866167E-2</v>
      </c>
      <c r="C1712">
        <v>3.9799977519507004E-3</v>
      </c>
      <c r="D1712">
        <v>1.0415806281866167E-2</v>
      </c>
      <c r="E1712">
        <v>1.0848902050136272E-4</v>
      </c>
      <c r="F1712">
        <v>1711</v>
      </c>
      <c r="G1712" s="1">
        <v>44887</v>
      </c>
    </row>
    <row r="1713" spans="1:7" x14ac:dyDescent="0.2">
      <c r="A1713">
        <v>29</v>
      </c>
      <c r="B1713">
        <v>1.3941084539501252E-2</v>
      </c>
      <c r="C1713">
        <v>5.874926216283491E-3</v>
      </c>
      <c r="D1713">
        <v>1.3941084539501252E-2</v>
      </c>
      <c r="E1713">
        <v>1.9435383813752084E-4</v>
      </c>
      <c r="F1713">
        <v>1712</v>
      </c>
      <c r="G1713" s="1">
        <v>44888</v>
      </c>
    </row>
    <row r="1714" spans="1:7" x14ac:dyDescent="0.2">
      <c r="A1714">
        <v>29</v>
      </c>
      <c r="B1714">
        <v>-2.6981815633855372E-5</v>
      </c>
      <c r="C1714">
        <v>5.2102816396410358E-5</v>
      </c>
      <c r="D1714">
        <v>2.6981815633855372E-5</v>
      </c>
      <c r="E1714">
        <v>7.2801837489936214E-10</v>
      </c>
      <c r="F1714">
        <v>1713</v>
      </c>
      <c r="G1714" s="1">
        <v>44889</v>
      </c>
    </row>
    <row r="1715" spans="1:7" x14ac:dyDescent="0.2">
      <c r="A1715">
        <v>29</v>
      </c>
      <c r="B1715">
        <v>2.0268322696782612E-3</v>
      </c>
      <c r="C1715">
        <v>3.8998364018661032E-3</v>
      </c>
      <c r="D1715">
        <v>2.0268322696782612E-3</v>
      </c>
      <c r="E1715">
        <v>4.108049049409132E-6</v>
      </c>
      <c r="F1715">
        <v>1714</v>
      </c>
      <c r="G1715" s="1">
        <v>44890</v>
      </c>
    </row>
    <row r="1716" spans="1:7" x14ac:dyDescent="0.2">
      <c r="A1716">
        <v>29</v>
      </c>
      <c r="B1716">
        <v>-2.213153550995603E-2</v>
      </c>
      <c r="C1716">
        <v>5.6196997990466567E-3</v>
      </c>
      <c r="D1716">
        <v>2.213153550995603E-2</v>
      </c>
      <c r="E1716">
        <v>4.8980486402844465E-4</v>
      </c>
      <c r="F1716">
        <v>1715</v>
      </c>
      <c r="G1716" s="1">
        <v>44893</v>
      </c>
    </row>
    <row r="1717" spans="1:7" x14ac:dyDescent="0.2">
      <c r="A1717">
        <v>29</v>
      </c>
      <c r="B1717">
        <v>-4.3914941038380763E-3</v>
      </c>
      <c r="C1717">
        <v>4.4419210762959458E-3</v>
      </c>
      <c r="D1717">
        <v>4.3914941038380763E-3</v>
      </c>
      <c r="E1717">
        <v>1.9285220464044589E-5</v>
      </c>
      <c r="F1717">
        <v>1716</v>
      </c>
      <c r="G1717" s="1">
        <v>44894</v>
      </c>
    </row>
    <row r="1718" spans="1:7" x14ac:dyDescent="0.2">
      <c r="A1718">
        <v>29</v>
      </c>
      <c r="B1718">
        <v>3.4758877550398318E-2</v>
      </c>
      <c r="C1718">
        <v>7.935349285078136E-3</v>
      </c>
      <c r="D1718">
        <v>3.4758877550398318E-2</v>
      </c>
      <c r="E1718">
        <v>1.2081795685635842E-3</v>
      </c>
      <c r="F1718">
        <v>1717</v>
      </c>
      <c r="G1718" s="1">
        <v>44895</v>
      </c>
    </row>
    <row r="1719" spans="1:7" x14ac:dyDescent="0.2">
      <c r="A1719">
        <v>29</v>
      </c>
      <c r="B1719">
        <v>-3.5270744995501572E-3</v>
      </c>
      <c r="C1719">
        <v>8.1927450767570204E-3</v>
      </c>
      <c r="D1719">
        <v>3.5270744995501572E-3</v>
      </c>
      <c r="E1719">
        <v>1.2440254525376991E-5</v>
      </c>
      <c r="F1719">
        <v>1718</v>
      </c>
      <c r="G1719" s="1">
        <v>44896</v>
      </c>
    </row>
    <row r="1720" spans="1:7" x14ac:dyDescent="0.2">
      <c r="A1720">
        <v>29</v>
      </c>
      <c r="B1720">
        <v>9.1646755629638532E-3</v>
      </c>
      <c r="C1720">
        <v>9.5603331404714633E-3</v>
      </c>
      <c r="D1720">
        <v>9.1646755629638532E-3</v>
      </c>
      <c r="E1720">
        <v>8.3991278174386821E-5</v>
      </c>
      <c r="F1720">
        <v>1719</v>
      </c>
      <c r="G1720" s="1">
        <v>44897</v>
      </c>
    </row>
    <row r="1721" spans="1:7" x14ac:dyDescent="0.2">
      <c r="A1721">
        <v>29</v>
      </c>
      <c r="B1721">
        <v>-1.6427505453758092E-2</v>
      </c>
      <c r="C1721">
        <v>6.5925466714988881E-3</v>
      </c>
      <c r="D1721">
        <v>1.6427505453758092E-2</v>
      </c>
      <c r="E1721">
        <v>2.6986293543325185E-4</v>
      </c>
      <c r="F1721">
        <v>1720</v>
      </c>
      <c r="G1721" s="1">
        <v>44900</v>
      </c>
    </row>
    <row r="1722" spans="1:7" x14ac:dyDescent="0.2">
      <c r="A1722">
        <v>29</v>
      </c>
      <c r="B1722">
        <v>-2.1428703583545265E-2</v>
      </c>
      <c r="C1722">
        <v>1.1262070298671548E-2</v>
      </c>
      <c r="D1722">
        <v>2.1428703583545265E-2</v>
      </c>
      <c r="E1722">
        <v>4.5918933727144567E-4</v>
      </c>
      <c r="F1722">
        <v>1721</v>
      </c>
      <c r="G1722" s="1">
        <v>44901</v>
      </c>
    </row>
    <row r="1723" spans="1:7" x14ac:dyDescent="0.2">
      <c r="A1723">
        <v>29</v>
      </c>
      <c r="B1723">
        <v>-5.1228603241031791E-3</v>
      </c>
      <c r="C1723">
        <v>4.8111712648947645E-3</v>
      </c>
      <c r="D1723">
        <v>5.1228603241031791E-3</v>
      </c>
      <c r="E1723">
        <v>2.6243697900270529E-5</v>
      </c>
      <c r="F1723">
        <v>1722</v>
      </c>
      <c r="G1723" s="1">
        <v>44902</v>
      </c>
    </row>
    <row r="1724" spans="1:7" x14ac:dyDescent="0.2">
      <c r="A1724">
        <v>29</v>
      </c>
      <c r="B1724">
        <v>5.726666559487799E-3</v>
      </c>
      <c r="C1724">
        <v>4.6557051216875259E-3</v>
      </c>
      <c r="D1724">
        <v>5.726666559487799E-3</v>
      </c>
      <c r="E1724">
        <v>3.2794709883555826E-5</v>
      </c>
      <c r="F1724">
        <v>1723</v>
      </c>
      <c r="G1724" s="1">
        <v>44903</v>
      </c>
    </row>
    <row r="1725" spans="1:7" x14ac:dyDescent="0.2">
      <c r="A1725">
        <v>29</v>
      </c>
      <c r="B1725">
        <v>-4.3020592980600857E-3</v>
      </c>
      <c r="C1725">
        <v>4.2696248165658224E-3</v>
      </c>
      <c r="D1725">
        <v>4.3020592980600857E-3</v>
      </c>
      <c r="E1725">
        <v>1.8507714204025237E-5</v>
      </c>
      <c r="F1725">
        <v>1724</v>
      </c>
      <c r="G1725" s="1">
        <v>44904</v>
      </c>
    </row>
    <row r="1726" spans="1:7" x14ac:dyDescent="0.2">
      <c r="A1726">
        <v>30</v>
      </c>
      <c r="B1726">
        <v>8.1798807168071593E-3</v>
      </c>
      <c r="C1726">
        <v>4.7171131320855961E-3</v>
      </c>
      <c r="D1726">
        <v>8.1798807168071593E-3</v>
      </c>
      <c r="E1726">
        <v>6.6910448541193602E-5</v>
      </c>
      <c r="F1726">
        <v>1725</v>
      </c>
      <c r="G1726" s="1">
        <v>44907</v>
      </c>
    </row>
    <row r="1727" spans="1:7" x14ac:dyDescent="0.2">
      <c r="A1727">
        <v>30</v>
      </c>
      <c r="B1727">
        <v>1.1943281063940204E-2</v>
      </c>
      <c r="C1727">
        <v>5.2965203787465852E-3</v>
      </c>
      <c r="D1727">
        <v>1.1943281063940204E-2</v>
      </c>
      <c r="E1727">
        <v>1.4264196257227264E-4</v>
      </c>
      <c r="F1727">
        <v>1726</v>
      </c>
      <c r="G1727" s="1">
        <v>44908</v>
      </c>
    </row>
    <row r="1728" spans="1:7" x14ac:dyDescent="0.2">
      <c r="A1728">
        <v>30</v>
      </c>
      <c r="B1728">
        <v>7.3170533761798768E-3</v>
      </c>
      <c r="C1728">
        <v>7.5018968168695981E-3</v>
      </c>
      <c r="D1728">
        <v>7.3170533761798768E-3</v>
      </c>
      <c r="E1728">
        <v>5.3539270109865332E-5</v>
      </c>
      <c r="F1728">
        <v>1727</v>
      </c>
      <c r="G1728" s="1">
        <v>44909</v>
      </c>
    </row>
    <row r="1729" spans="1:7" x14ac:dyDescent="0.2">
      <c r="A1729">
        <v>30</v>
      </c>
      <c r="B1729">
        <v>-2.5685055342304811E-2</v>
      </c>
      <c r="C1729">
        <v>5.5599552593478168E-3</v>
      </c>
      <c r="D1729">
        <v>2.5685055342304811E-2</v>
      </c>
      <c r="E1729">
        <v>6.5972206793726092E-4</v>
      </c>
      <c r="F1729">
        <v>1728</v>
      </c>
      <c r="G1729" s="1">
        <v>44910</v>
      </c>
    </row>
    <row r="1730" spans="1:7" x14ac:dyDescent="0.2">
      <c r="A1730">
        <v>30</v>
      </c>
      <c r="B1730">
        <v>-1.5123237393238592E-2</v>
      </c>
      <c r="C1730">
        <v>5.9695118725561318E-3</v>
      </c>
      <c r="D1730">
        <v>1.5123237393238592E-2</v>
      </c>
      <c r="E1730">
        <v>2.2871230925225E-4</v>
      </c>
      <c r="F1730">
        <v>1729</v>
      </c>
      <c r="G1730" s="1">
        <v>44911</v>
      </c>
    </row>
    <row r="1731" spans="1:7" x14ac:dyDescent="0.2">
      <c r="A1731">
        <v>30</v>
      </c>
      <c r="B1731">
        <v>-1.4627008599201853E-2</v>
      </c>
      <c r="C1731">
        <v>8.4817479601469997E-3</v>
      </c>
      <c r="D1731">
        <v>1.4627008599201853E-2</v>
      </c>
      <c r="E1731">
        <v>2.1394938056112497E-4</v>
      </c>
      <c r="F1731">
        <v>1730</v>
      </c>
      <c r="G1731" s="1">
        <v>44914</v>
      </c>
    </row>
    <row r="1732" spans="1:7" x14ac:dyDescent="0.2">
      <c r="A1732">
        <v>30</v>
      </c>
      <c r="B1732">
        <v>-6.7224055781133253E-3</v>
      </c>
      <c r="C1732">
        <v>9.5111226319651351E-3</v>
      </c>
      <c r="D1732">
        <v>6.7224055781133253E-3</v>
      </c>
      <c r="E1732">
        <v>4.5190736756649151E-5</v>
      </c>
      <c r="F1732">
        <v>1731</v>
      </c>
      <c r="G1732" s="1">
        <v>44915</v>
      </c>
    </row>
    <row r="1733" spans="1:7" x14ac:dyDescent="0.2">
      <c r="A1733">
        <v>30</v>
      </c>
      <c r="B1733">
        <v>1.0733489456245776E-2</v>
      </c>
      <c r="C1733">
        <v>5.0688949817921016E-3</v>
      </c>
      <c r="D1733">
        <v>1.0733489456245776E-2</v>
      </c>
      <c r="E1733">
        <v>1.1520779590733924E-4</v>
      </c>
      <c r="F1733">
        <v>1732</v>
      </c>
      <c r="G1733" s="1">
        <v>44916</v>
      </c>
    </row>
    <row r="1734" spans="1:7" x14ac:dyDescent="0.2">
      <c r="A1734">
        <v>30</v>
      </c>
      <c r="B1734">
        <v>-2.219410012318436E-2</v>
      </c>
      <c r="C1734">
        <v>8.501551651112195E-3</v>
      </c>
      <c r="D1734">
        <v>2.219410012318436E-2</v>
      </c>
      <c r="E1734">
        <v>4.9257808027793201E-4</v>
      </c>
      <c r="F1734">
        <v>1733</v>
      </c>
      <c r="G1734" s="1">
        <v>44917</v>
      </c>
    </row>
    <row r="1735" spans="1:7" x14ac:dyDescent="0.2">
      <c r="A1735">
        <v>30</v>
      </c>
      <c r="B1735">
        <v>-2.6036991137445955E-3</v>
      </c>
      <c r="C1735">
        <v>5.3206908842316873E-3</v>
      </c>
      <c r="D1735">
        <v>2.6036991137445955E-3</v>
      </c>
      <c r="E1735">
        <v>6.7792490749143917E-6</v>
      </c>
      <c r="F1735">
        <v>1734</v>
      </c>
      <c r="G1735" s="1">
        <v>44918</v>
      </c>
    </row>
    <row r="1736" spans="1:7" x14ac:dyDescent="0.2">
      <c r="A1736">
        <v>30</v>
      </c>
      <c r="B1736">
        <v>0</v>
      </c>
      <c r="C1736">
        <v>0</v>
      </c>
      <c r="D1736">
        <v>0</v>
      </c>
      <c r="E1736">
        <v>0</v>
      </c>
      <c r="F1736">
        <v>1735</v>
      </c>
      <c r="G1736" s="1">
        <v>44921</v>
      </c>
    </row>
    <row r="1737" spans="1:7" x14ac:dyDescent="0.2">
      <c r="A1737">
        <v>30</v>
      </c>
      <c r="B1737">
        <v>-6.8900403945157595E-3</v>
      </c>
      <c r="C1737">
        <v>1.1363643322029644E-2</v>
      </c>
      <c r="D1737">
        <v>6.8900403945157595E-3</v>
      </c>
      <c r="E1737">
        <v>4.7472656638058884E-5</v>
      </c>
      <c r="F1737">
        <v>1736</v>
      </c>
      <c r="G1737" s="1">
        <v>44922</v>
      </c>
    </row>
    <row r="1738" spans="1:7" x14ac:dyDescent="0.2">
      <c r="A1738">
        <v>30</v>
      </c>
      <c r="B1738">
        <v>-1.2768922553149702E-2</v>
      </c>
      <c r="C1738">
        <v>5.5991309626245711E-3</v>
      </c>
      <c r="D1738">
        <v>1.2768922553149702E-2</v>
      </c>
      <c r="E1738">
        <v>1.630453831683351E-4</v>
      </c>
      <c r="F1738">
        <v>1737</v>
      </c>
      <c r="G1738" s="1">
        <v>44923</v>
      </c>
    </row>
    <row r="1739" spans="1:7" x14ac:dyDescent="0.2">
      <c r="A1739">
        <v>30</v>
      </c>
      <c r="B1739">
        <v>1.9946498469220197E-2</v>
      </c>
      <c r="C1739">
        <v>5.9689176356487296E-3</v>
      </c>
      <c r="D1739">
        <v>1.9946498469220197E-2</v>
      </c>
      <c r="E1739">
        <v>3.9786280118260368E-4</v>
      </c>
      <c r="F1739">
        <v>1738</v>
      </c>
      <c r="G1739" s="1">
        <v>44924</v>
      </c>
    </row>
    <row r="1740" spans="1:7" x14ac:dyDescent="0.2">
      <c r="A1740">
        <v>30</v>
      </c>
      <c r="B1740">
        <v>-4.1210500887379365E-3</v>
      </c>
      <c r="C1740">
        <v>4.0614379063391767E-3</v>
      </c>
      <c r="D1740">
        <v>4.1210500887379365E-3</v>
      </c>
      <c r="E1740">
        <v>1.6983053833886953E-5</v>
      </c>
      <c r="F1740">
        <v>1739</v>
      </c>
      <c r="G1740" s="1">
        <v>44925</v>
      </c>
    </row>
    <row r="1741" spans="1:7" x14ac:dyDescent="0.2">
      <c r="A1741">
        <v>30</v>
      </c>
      <c r="B1741">
        <v>0</v>
      </c>
      <c r="C1741">
        <v>0</v>
      </c>
      <c r="D1741">
        <v>0</v>
      </c>
      <c r="E1741">
        <v>0</v>
      </c>
      <c r="F1741">
        <v>1740</v>
      </c>
      <c r="G1741" s="1">
        <v>44928</v>
      </c>
    </row>
    <row r="1742" spans="1:7" x14ac:dyDescent="0.2">
      <c r="A1742">
        <v>30</v>
      </c>
      <c r="B1742">
        <v>-4.1718219752012861E-3</v>
      </c>
      <c r="C1742">
        <v>7.2983526831467554E-3</v>
      </c>
      <c r="D1742">
        <v>4.1718219752012861E-3</v>
      </c>
      <c r="E1742">
        <v>1.7404098592772358E-5</v>
      </c>
      <c r="F1742">
        <v>1741</v>
      </c>
      <c r="G1742" s="1">
        <v>44929</v>
      </c>
    </row>
    <row r="1743" spans="1:7" x14ac:dyDescent="0.2">
      <c r="A1743">
        <v>30</v>
      </c>
      <c r="B1743">
        <v>1.3777264337482997E-2</v>
      </c>
      <c r="C1743">
        <v>7.1508091557402585E-3</v>
      </c>
      <c r="D1743">
        <v>1.3777264337482997E-2</v>
      </c>
      <c r="E1743">
        <v>1.8981301262488082E-4</v>
      </c>
      <c r="F1743">
        <v>1742</v>
      </c>
      <c r="G1743" s="1">
        <v>44930</v>
      </c>
    </row>
    <row r="1744" spans="1:7" x14ac:dyDescent="0.2">
      <c r="A1744">
        <v>30</v>
      </c>
      <c r="B1744">
        <v>-1.8777402964419477E-2</v>
      </c>
      <c r="C1744">
        <v>5.6496938005583166E-3</v>
      </c>
      <c r="D1744">
        <v>1.8777402964419477E-2</v>
      </c>
      <c r="E1744">
        <v>3.5259086208818937E-4</v>
      </c>
      <c r="F1744">
        <v>1743</v>
      </c>
      <c r="G1744" s="1">
        <v>44931</v>
      </c>
    </row>
    <row r="1745" spans="1:7" x14ac:dyDescent="0.2">
      <c r="A1745">
        <v>30</v>
      </c>
      <c r="B1745">
        <v>2.9727549832454864E-2</v>
      </c>
      <c r="C1745">
        <v>7.8826404514065456E-3</v>
      </c>
      <c r="D1745">
        <v>2.9727549832454864E-2</v>
      </c>
      <c r="E1745">
        <v>8.8372721904108719E-4</v>
      </c>
      <c r="F1745">
        <v>1744</v>
      </c>
      <c r="G1745" s="1">
        <v>44932</v>
      </c>
    </row>
    <row r="1746" spans="1:7" x14ac:dyDescent="0.2">
      <c r="A1746">
        <v>30</v>
      </c>
      <c r="B1746">
        <v>1.3491412855127472E-2</v>
      </c>
      <c r="C1746">
        <v>9.1367850349370651E-3</v>
      </c>
      <c r="D1746">
        <v>1.3491412855127472E-2</v>
      </c>
      <c r="E1746">
        <v>1.820182208274988E-4</v>
      </c>
      <c r="F1746">
        <v>1745</v>
      </c>
      <c r="G1746" s="1">
        <v>44935</v>
      </c>
    </row>
    <row r="1747" spans="1:7" x14ac:dyDescent="0.2">
      <c r="A1747">
        <v>30</v>
      </c>
      <c r="B1747">
        <v>1.3594148919979862E-2</v>
      </c>
      <c r="C1747">
        <v>8.2172530110812894E-3</v>
      </c>
      <c r="D1747">
        <v>1.3594148919979862E-2</v>
      </c>
      <c r="E1747">
        <v>1.8480088485858963E-4</v>
      </c>
      <c r="F1747">
        <v>1746</v>
      </c>
      <c r="G1747" s="1">
        <v>44936</v>
      </c>
    </row>
    <row r="1748" spans="1:7" x14ac:dyDescent="0.2">
      <c r="A1748">
        <v>30</v>
      </c>
      <c r="B1748">
        <v>2.4387784225848461E-2</v>
      </c>
      <c r="C1748">
        <v>9.9196232041563141E-3</v>
      </c>
      <c r="D1748">
        <v>2.4387784225848461E-2</v>
      </c>
      <c r="E1748">
        <v>5.9476401944654302E-4</v>
      </c>
      <c r="F1748">
        <v>1747</v>
      </c>
      <c r="G1748" s="1">
        <v>44937</v>
      </c>
    </row>
    <row r="1749" spans="1:7" x14ac:dyDescent="0.2">
      <c r="A1749">
        <v>30</v>
      </c>
      <c r="B1749">
        <v>1.5341502819274747E-2</v>
      </c>
      <c r="C1749">
        <v>4.1853906877084941E-3</v>
      </c>
      <c r="D1749">
        <v>1.5341502819274747E-2</v>
      </c>
      <c r="E1749">
        <v>2.3536170875381501E-4</v>
      </c>
      <c r="F1749">
        <v>1748</v>
      </c>
      <c r="G1749" s="1">
        <v>44938</v>
      </c>
    </row>
    <row r="1750" spans="1:7" x14ac:dyDescent="0.2">
      <c r="A1750">
        <v>30</v>
      </c>
      <c r="B1750">
        <v>1.16300773605803E-3</v>
      </c>
      <c r="C1750">
        <v>3.9192605269349721E-3</v>
      </c>
      <c r="D1750">
        <v>1.16300773605803E-3</v>
      </c>
      <c r="E1750">
        <v>1.3525869941308245E-6</v>
      </c>
      <c r="F1750">
        <v>1749</v>
      </c>
      <c r="G1750" s="1">
        <v>44939</v>
      </c>
    </row>
    <row r="1751" spans="1:7" x14ac:dyDescent="0.2">
      <c r="A1751">
        <v>30</v>
      </c>
      <c r="B1751">
        <v>0</v>
      </c>
      <c r="C1751">
        <v>0</v>
      </c>
      <c r="D1751">
        <v>0</v>
      </c>
      <c r="E1751">
        <v>0</v>
      </c>
      <c r="F1751">
        <v>1750</v>
      </c>
      <c r="G1751" s="1">
        <v>44942</v>
      </c>
    </row>
    <row r="1752" spans="1:7" x14ac:dyDescent="0.2">
      <c r="A1752">
        <v>30</v>
      </c>
      <c r="B1752">
        <v>2.0747806301251426E-3</v>
      </c>
      <c r="C1752">
        <v>4.5324133947091854E-3</v>
      </c>
      <c r="D1752">
        <v>2.0747806301251426E-3</v>
      </c>
      <c r="E1752">
        <v>4.3047146631424836E-6</v>
      </c>
      <c r="F1752">
        <v>1751</v>
      </c>
      <c r="G1752" s="1">
        <v>44943</v>
      </c>
    </row>
    <row r="1753" spans="1:7" x14ac:dyDescent="0.2">
      <c r="A1753">
        <v>30</v>
      </c>
      <c r="B1753">
        <v>-9.1244656625369559E-3</v>
      </c>
      <c r="C1753">
        <v>3.2893311543660203E-3</v>
      </c>
      <c r="D1753">
        <v>9.1244656625369559E-3</v>
      </c>
      <c r="E1753">
        <v>8.3255873626815965E-5</v>
      </c>
      <c r="F1753">
        <v>1752</v>
      </c>
      <c r="G1753" s="1">
        <v>44944</v>
      </c>
    </row>
    <row r="1754" spans="1:7" x14ac:dyDescent="0.2">
      <c r="A1754">
        <v>30</v>
      </c>
      <c r="B1754">
        <v>-2.4643151125234627E-2</v>
      </c>
      <c r="C1754">
        <v>1.0700052155528031E-2</v>
      </c>
      <c r="D1754">
        <v>2.4643151125234627E-2</v>
      </c>
      <c r="E1754">
        <v>6.072848973811526E-4</v>
      </c>
      <c r="F1754">
        <v>1753</v>
      </c>
      <c r="G1754" s="1">
        <v>44945</v>
      </c>
    </row>
    <row r="1755" spans="1:7" x14ac:dyDescent="0.2">
      <c r="A1755">
        <v>30</v>
      </c>
      <c r="B1755">
        <v>1.3513236887255194E-2</v>
      </c>
      <c r="C1755">
        <v>6.8776965876994299E-3</v>
      </c>
      <c r="D1755">
        <v>1.3513236887255194E-2</v>
      </c>
      <c r="E1755">
        <v>1.8260757117107446E-4</v>
      </c>
      <c r="F1755">
        <v>1754</v>
      </c>
      <c r="G1755" s="1">
        <v>44946</v>
      </c>
    </row>
    <row r="1756" spans="1:7" x14ac:dyDescent="0.2">
      <c r="A1756">
        <v>30</v>
      </c>
      <c r="B1756">
        <v>2.1022362595332789E-2</v>
      </c>
      <c r="C1756">
        <v>1.0813703493268252E-2</v>
      </c>
      <c r="D1756">
        <v>2.1022362595332789E-2</v>
      </c>
      <c r="E1756">
        <v>4.4193972908964719E-4</v>
      </c>
      <c r="F1756">
        <v>1755</v>
      </c>
      <c r="G1756" s="1">
        <v>44949</v>
      </c>
    </row>
    <row r="1757" spans="1:7" x14ac:dyDescent="0.2">
      <c r="A1757">
        <v>30</v>
      </c>
      <c r="B1757">
        <v>-3.9457975951065509E-3</v>
      </c>
      <c r="C1757">
        <v>4.5036661671738233E-3</v>
      </c>
      <c r="D1757">
        <v>3.9457975951065509E-3</v>
      </c>
      <c r="E1757">
        <v>1.5569318661548642E-5</v>
      </c>
      <c r="F1757">
        <v>1756</v>
      </c>
      <c r="G1757" s="1">
        <v>44950</v>
      </c>
    </row>
    <row r="1758" spans="1:7" x14ac:dyDescent="0.2">
      <c r="A1758">
        <v>30</v>
      </c>
      <c r="B1758">
        <v>-5.3795947388173447E-3</v>
      </c>
      <c r="C1758">
        <v>6.2796378987149378E-3</v>
      </c>
      <c r="D1758">
        <v>5.3795947388173447E-3</v>
      </c>
      <c r="E1758">
        <v>2.8940039553911254E-5</v>
      </c>
      <c r="F1758">
        <v>1757</v>
      </c>
      <c r="G1758" s="1">
        <v>44951</v>
      </c>
    </row>
    <row r="1759" spans="1:7" x14ac:dyDescent="0.2">
      <c r="A1759">
        <v>30</v>
      </c>
      <c r="B1759">
        <v>8.3857383291590195E-4</v>
      </c>
      <c r="C1759">
        <v>6.2760494261805983E-3</v>
      </c>
      <c r="D1759">
        <v>8.3857383291590195E-4</v>
      </c>
      <c r="E1759">
        <v>7.0320607325126703E-7</v>
      </c>
      <c r="F1759">
        <v>1758</v>
      </c>
      <c r="G1759" s="1">
        <v>44952</v>
      </c>
    </row>
    <row r="1760" spans="1:7" x14ac:dyDescent="0.2">
      <c r="A1760">
        <v>30</v>
      </c>
      <c r="B1760">
        <v>8.5642291302627186E-3</v>
      </c>
      <c r="C1760">
        <v>9.399358178376449E-3</v>
      </c>
      <c r="D1760">
        <v>8.5642291302627186E-3</v>
      </c>
      <c r="E1760">
        <v>7.3346020595640521E-5</v>
      </c>
      <c r="F1760">
        <v>1759</v>
      </c>
      <c r="G1760" s="1">
        <v>44953</v>
      </c>
    </row>
    <row r="1761" spans="1:7" x14ac:dyDescent="0.2">
      <c r="A1761">
        <v>30</v>
      </c>
      <c r="B1761">
        <v>-1.6965339192666486E-2</v>
      </c>
      <c r="C1761">
        <v>6.4903185448553788E-3</v>
      </c>
      <c r="D1761">
        <v>1.6965339192666486E-2</v>
      </c>
      <c r="E1761">
        <v>2.8782273392222553E-4</v>
      </c>
      <c r="F1761">
        <v>1760</v>
      </c>
      <c r="G1761" s="1">
        <v>44956</v>
      </c>
    </row>
    <row r="1762" spans="1:7" x14ac:dyDescent="0.2">
      <c r="A1762">
        <v>30</v>
      </c>
      <c r="B1762">
        <v>2.0089889666665531E-2</v>
      </c>
      <c r="C1762">
        <v>8.8091884117463513E-3</v>
      </c>
      <c r="D1762">
        <v>2.0089889666665531E-2</v>
      </c>
      <c r="E1762">
        <v>4.0360366681879451E-4</v>
      </c>
      <c r="F1762">
        <v>1761</v>
      </c>
      <c r="G1762" s="1">
        <v>44957</v>
      </c>
    </row>
    <row r="1763" spans="1:7" x14ac:dyDescent="0.2">
      <c r="A1763">
        <v>30</v>
      </c>
      <c r="B1763">
        <v>1.6295526883665173E-2</v>
      </c>
      <c r="C1763">
        <v>6.4761865865219249E-3</v>
      </c>
      <c r="D1763">
        <v>1.6295526883665173E-2</v>
      </c>
      <c r="E1763">
        <v>2.655441964162544E-4</v>
      </c>
      <c r="F1763">
        <v>1762</v>
      </c>
      <c r="G1763" s="1">
        <v>44958</v>
      </c>
    </row>
    <row r="1764" spans="1:7" x14ac:dyDescent="0.2">
      <c r="A1764">
        <v>30</v>
      </c>
      <c r="B1764">
        <v>4.7489244526973803E-3</v>
      </c>
      <c r="C1764">
        <v>8.2560064321183565E-3</v>
      </c>
      <c r="D1764">
        <v>4.7489244526973803E-3</v>
      </c>
      <c r="E1764">
        <v>2.2552283457427113E-5</v>
      </c>
      <c r="F1764">
        <v>1763</v>
      </c>
      <c r="G1764" s="1">
        <v>44959</v>
      </c>
    </row>
    <row r="1765" spans="1:7" x14ac:dyDescent="0.2">
      <c r="A1765">
        <v>30</v>
      </c>
      <c r="B1765">
        <v>-2.0933084915531208E-2</v>
      </c>
      <c r="C1765">
        <v>5.4068420618115544E-3</v>
      </c>
      <c r="D1765">
        <v>2.0933084915531208E-2</v>
      </c>
      <c r="E1765">
        <v>4.381940440808402E-4</v>
      </c>
      <c r="F1765">
        <v>1764</v>
      </c>
      <c r="G1765" s="1">
        <v>44960</v>
      </c>
    </row>
    <row r="1766" spans="1:7" x14ac:dyDescent="0.2">
      <c r="A1766">
        <v>30</v>
      </c>
      <c r="B1766">
        <v>-7.3225695330994085E-3</v>
      </c>
      <c r="C1766">
        <v>3.1618748043763523E-3</v>
      </c>
      <c r="D1766">
        <v>7.3225695330994085E-3</v>
      </c>
      <c r="E1766">
        <v>5.3620024567075687E-5</v>
      </c>
      <c r="F1766">
        <v>1765</v>
      </c>
      <c r="G1766" s="1">
        <v>44963</v>
      </c>
    </row>
    <row r="1767" spans="1:7" x14ac:dyDescent="0.2">
      <c r="A1767">
        <v>30</v>
      </c>
      <c r="B1767">
        <v>2.2406648010372815E-3</v>
      </c>
      <c r="C1767">
        <v>4.5762061396830518E-3</v>
      </c>
      <c r="D1767">
        <v>2.2406648010372815E-3</v>
      </c>
      <c r="E1767">
        <v>5.0205787506074404E-6</v>
      </c>
      <c r="F1767">
        <v>1766</v>
      </c>
      <c r="G1767" s="1">
        <v>44964</v>
      </c>
    </row>
    <row r="1768" spans="1:7" x14ac:dyDescent="0.2">
      <c r="A1768">
        <v>30</v>
      </c>
      <c r="B1768">
        <v>-7.6486298566749772E-3</v>
      </c>
      <c r="C1768">
        <v>3.6350221331474921E-3</v>
      </c>
      <c r="D1768">
        <v>7.6486298566749772E-3</v>
      </c>
      <c r="E1768">
        <v>5.850153868441988E-5</v>
      </c>
      <c r="F1768">
        <v>1767</v>
      </c>
      <c r="G1768" s="1">
        <v>44965</v>
      </c>
    </row>
    <row r="1769" spans="1:7" x14ac:dyDescent="0.2">
      <c r="A1769">
        <v>30</v>
      </c>
      <c r="B1769">
        <v>-7.0576616324993843E-3</v>
      </c>
      <c r="C1769">
        <v>7.8866221550919022E-3</v>
      </c>
      <c r="D1769">
        <v>7.0576616324993843E-3</v>
      </c>
      <c r="E1769">
        <v>4.9810587718853875E-5</v>
      </c>
      <c r="F1769">
        <v>1768</v>
      </c>
      <c r="G1769" s="1">
        <v>44966</v>
      </c>
    </row>
    <row r="1770" spans="1:7" x14ac:dyDescent="0.2">
      <c r="A1770">
        <v>30</v>
      </c>
      <c r="B1770">
        <v>-4.6587436711541157E-3</v>
      </c>
      <c r="C1770">
        <v>5.8331704876931354E-3</v>
      </c>
      <c r="D1770">
        <v>4.6587436711541157E-3</v>
      </c>
      <c r="E1770">
        <v>2.1703892593518526E-5</v>
      </c>
      <c r="F1770">
        <v>1769</v>
      </c>
      <c r="G1770" s="1">
        <v>44967</v>
      </c>
    </row>
    <row r="1771" spans="1:7" x14ac:dyDescent="0.2">
      <c r="A1771">
        <v>30</v>
      </c>
      <c r="B1771">
        <v>7.2084446379473343E-3</v>
      </c>
      <c r="C1771">
        <v>4.7176040869979204E-3</v>
      </c>
      <c r="D1771">
        <v>7.2084446379473343E-3</v>
      </c>
      <c r="E1771">
        <v>5.1961674098351675E-5</v>
      </c>
      <c r="F1771">
        <v>1770</v>
      </c>
      <c r="G1771" s="1">
        <v>44970</v>
      </c>
    </row>
    <row r="1772" spans="1:7" x14ac:dyDescent="0.2">
      <c r="A1772">
        <v>30</v>
      </c>
      <c r="B1772">
        <v>-3.2903317647688399E-5</v>
      </c>
      <c r="C1772">
        <v>3.6638372108916146E-3</v>
      </c>
      <c r="D1772">
        <v>3.2903317647688399E-5</v>
      </c>
      <c r="E1772">
        <v>1.0826283122246827E-9</v>
      </c>
      <c r="F1772">
        <v>1771</v>
      </c>
      <c r="G1772" s="1">
        <v>44971</v>
      </c>
    </row>
    <row r="1773" spans="1:7" x14ac:dyDescent="0.2">
      <c r="A1773">
        <v>30</v>
      </c>
      <c r="B1773">
        <v>1.2734871549296294E-2</v>
      </c>
      <c r="C1773">
        <v>1.1203578791234264E-2</v>
      </c>
      <c r="D1773">
        <v>1.2734871549296294E-2</v>
      </c>
      <c r="E1773">
        <v>1.6217695337707619E-4</v>
      </c>
      <c r="F1773">
        <v>1772</v>
      </c>
      <c r="G1773" s="1">
        <v>44972</v>
      </c>
    </row>
    <row r="1774" spans="1:7" x14ac:dyDescent="0.2">
      <c r="A1774">
        <v>30</v>
      </c>
      <c r="B1774">
        <v>-1.622396766716306E-2</v>
      </c>
      <c r="C1774">
        <v>8.8226410742752882E-3</v>
      </c>
      <c r="D1774">
        <v>1.622396766716306E-2</v>
      </c>
      <c r="E1774">
        <v>2.6321712686515239E-4</v>
      </c>
      <c r="F1774">
        <v>1773</v>
      </c>
      <c r="G1774" s="1">
        <v>44973</v>
      </c>
    </row>
    <row r="1775" spans="1:7" x14ac:dyDescent="0.2">
      <c r="A1775">
        <v>30</v>
      </c>
      <c r="B1775">
        <v>-4.0031021279455566E-3</v>
      </c>
      <c r="C1775">
        <v>4.6191802719861945E-3</v>
      </c>
      <c r="D1775">
        <v>4.0031021279455566E-3</v>
      </c>
      <c r="E1775">
        <v>1.6024826646762243E-5</v>
      </c>
      <c r="F1775">
        <v>1774</v>
      </c>
      <c r="G1775" s="1">
        <v>44974</v>
      </c>
    </row>
    <row r="1776" spans="1:7" x14ac:dyDescent="0.2">
      <c r="A1776">
        <v>30</v>
      </c>
      <c r="B1776">
        <v>0</v>
      </c>
      <c r="C1776">
        <v>0</v>
      </c>
      <c r="D1776">
        <v>0</v>
      </c>
      <c r="E1776">
        <v>0</v>
      </c>
      <c r="F1776">
        <v>1775</v>
      </c>
      <c r="G1776" s="1">
        <v>44977</v>
      </c>
    </row>
    <row r="1777" spans="1:7" x14ac:dyDescent="0.2">
      <c r="A1777">
        <v>30</v>
      </c>
      <c r="B1777">
        <v>-2.3161144057330618E-2</v>
      </c>
      <c r="C1777">
        <v>8.7312671329377103E-3</v>
      </c>
      <c r="D1777">
        <v>2.3161144057330618E-2</v>
      </c>
      <c r="E1777">
        <v>5.3643859404442138E-4</v>
      </c>
      <c r="F1777">
        <v>1776</v>
      </c>
      <c r="G1777" s="1">
        <v>44978</v>
      </c>
    </row>
    <row r="1778" spans="1:7" x14ac:dyDescent="0.2">
      <c r="A1778">
        <v>30</v>
      </c>
      <c r="B1778">
        <v>-5.8587762509801113E-3</v>
      </c>
      <c r="C1778">
        <v>4.1684050849198706E-3</v>
      </c>
      <c r="D1778">
        <v>5.8587762509801113E-3</v>
      </c>
      <c r="E1778">
        <v>3.4325259159048565E-5</v>
      </c>
      <c r="F1778">
        <v>1777</v>
      </c>
      <c r="G1778" s="1">
        <v>44979</v>
      </c>
    </row>
    <row r="1779" spans="1:7" x14ac:dyDescent="0.2">
      <c r="A1779">
        <v>30</v>
      </c>
      <c r="B1779">
        <v>5.6673804550033506E-3</v>
      </c>
      <c r="C1779">
        <v>5.2075689476810535E-3</v>
      </c>
      <c r="D1779">
        <v>5.6673804550033506E-3</v>
      </c>
      <c r="E1779">
        <v>3.2119201221753983E-5</v>
      </c>
      <c r="F1779">
        <v>1778</v>
      </c>
      <c r="G1779" s="1">
        <v>44980</v>
      </c>
    </row>
    <row r="1780" spans="1:7" x14ac:dyDescent="0.2">
      <c r="A1780">
        <v>30</v>
      </c>
      <c r="B1780">
        <v>-1.898008685160606E-2</v>
      </c>
      <c r="C1780">
        <v>6.3492564371254012E-3</v>
      </c>
      <c r="D1780">
        <v>1.898008685160606E-2</v>
      </c>
      <c r="E1780">
        <v>3.6024369689450922E-4</v>
      </c>
      <c r="F1780">
        <v>1779</v>
      </c>
      <c r="G1780" s="1">
        <v>44981</v>
      </c>
    </row>
    <row r="1781" spans="1:7" x14ac:dyDescent="0.2">
      <c r="A1781">
        <v>30</v>
      </c>
      <c r="B1781">
        <v>1.231438441707253E-2</v>
      </c>
      <c r="C1781">
        <v>5.7069777623492751E-3</v>
      </c>
      <c r="D1781">
        <v>1.231438441707253E-2</v>
      </c>
      <c r="E1781">
        <v>1.5164406357143876E-4</v>
      </c>
      <c r="F1781">
        <v>1780</v>
      </c>
      <c r="G1781" s="1">
        <v>44984</v>
      </c>
    </row>
    <row r="1782" spans="1:7" x14ac:dyDescent="0.2">
      <c r="A1782">
        <v>30</v>
      </c>
      <c r="B1782">
        <v>-1.6796530458258992E-3</v>
      </c>
      <c r="C1782">
        <v>3.1618355176249303E-3</v>
      </c>
      <c r="D1782">
        <v>1.6796530458258992E-3</v>
      </c>
      <c r="E1782">
        <v>2.8212343543522201E-6</v>
      </c>
      <c r="F1782">
        <v>1781</v>
      </c>
      <c r="G1782" s="1">
        <v>44985</v>
      </c>
    </row>
    <row r="1783" spans="1:7" x14ac:dyDescent="0.2">
      <c r="A1783">
        <v>30</v>
      </c>
      <c r="B1783">
        <v>6.1426041398896288E-3</v>
      </c>
      <c r="C1783">
        <v>7.211695317323275E-3</v>
      </c>
      <c r="D1783">
        <v>6.1426041398896288E-3</v>
      </c>
      <c r="E1783">
        <v>3.7731585619389206E-5</v>
      </c>
      <c r="F1783">
        <v>1782</v>
      </c>
      <c r="G1783" s="1">
        <v>44986</v>
      </c>
    </row>
    <row r="1784" spans="1:7" x14ac:dyDescent="0.2">
      <c r="A1784">
        <v>30</v>
      </c>
      <c r="B1784">
        <v>-1.5904817576715597E-3</v>
      </c>
      <c r="C1784">
        <v>4.873514869640402E-3</v>
      </c>
      <c r="D1784">
        <v>1.5904817576715597E-3</v>
      </c>
      <c r="E1784">
        <v>2.5296322214860141E-6</v>
      </c>
      <c r="F1784">
        <v>1783</v>
      </c>
      <c r="G1784" s="1">
        <v>44987</v>
      </c>
    </row>
    <row r="1785" spans="1:7" x14ac:dyDescent="0.2">
      <c r="A1785">
        <v>30</v>
      </c>
      <c r="B1785">
        <v>2.2018304860957631E-2</v>
      </c>
      <c r="C1785">
        <v>6.365883722605218E-3</v>
      </c>
      <c r="D1785">
        <v>2.2018304860957631E-2</v>
      </c>
      <c r="E1785">
        <v>4.8480574895007041E-4</v>
      </c>
      <c r="F1785">
        <v>1784</v>
      </c>
      <c r="G1785" s="1">
        <v>44988</v>
      </c>
    </row>
    <row r="1786" spans="1:7" x14ac:dyDescent="0.2">
      <c r="A1786">
        <v>30</v>
      </c>
      <c r="B1786">
        <v>2.6248192921834988E-3</v>
      </c>
      <c r="C1786">
        <v>5.1789746406283128E-3</v>
      </c>
      <c r="D1786">
        <v>2.6248192921834988E-3</v>
      </c>
      <c r="E1786">
        <v>6.8896763166186834E-6</v>
      </c>
      <c r="F1786">
        <v>1785</v>
      </c>
      <c r="G1786" s="1">
        <v>44991</v>
      </c>
    </row>
    <row r="1787" spans="1:7" x14ac:dyDescent="0.2">
      <c r="A1787">
        <v>30</v>
      </c>
      <c r="B1787">
        <v>-1.5757587237363469E-2</v>
      </c>
      <c r="C1787">
        <v>3.8675709148344715E-3</v>
      </c>
      <c r="D1787">
        <v>1.5757587237363469E-2</v>
      </c>
      <c r="E1787">
        <v>2.4830155554312011E-4</v>
      </c>
      <c r="F1787">
        <v>1786</v>
      </c>
      <c r="G1787" s="1">
        <v>44992</v>
      </c>
    </row>
    <row r="1788" spans="1:7" x14ac:dyDescent="0.2">
      <c r="A1788">
        <v>30</v>
      </c>
      <c r="B1788">
        <v>1.0244935682156367E-3</v>
      </c>
      <c r="C1788">
        <v>3.4390217641006044E-3</v>
      </c>
      <c r="D1788">
        <v>1.0244935682156367E-3</v>
      </c>
      <c r="E1788">
        <v>1.0495870713152073E-6</v>
      </c>
      <c r="F1788">
        <v>1787</v>
      </c>
      <c r="G1788" s="1">
        <v>44993</v>
      </c>
    </row>
    <row r="1789" spans="1:7" x14ac:dyDescent="0.2">
      <c r="A1789">
        <v>30</v>
      </c>
      <c r="B1789">
        <v>-1.4005737008745878E-2</v>
      </c>
      <c r="C1789">
        <v>4.9180309272059044E-3</v>
      </c>
      <c r="D1789">
        <v>1.4005737008745878E-2</v>
      </c>
      <c r="E1789">
        <v>1.9616066915815393E-4</v>
      </c>
      <c r="F1789">
        <v>1788</v>
      </c>
      <c r="G1789" s="1">
        <v>44994</v>
      </c>
    </row>
    <row r="1790" spans="1:7" x14ac:dyDescent="0.2">
      <c r="A1790">
        <v>30</v>
      </c>
      <c r="B1790">
        <v>-2.1180288180493331E-2</v>
      </c>
      <c r="C1790">
        <v>8.6907179792752899E-3</v>
      </c>
      <c r="D1790">
        <v>2.1180288180493331E-2</v>
      </c>
      <c r="E1790">
        <v>4.486046074087455E-4</v>
      </c>
      <c r="F1790">
        <v>1789</v>
      </c>
      <c r="G1790" s="1">
        <v>44995</v>
      </c>
    </row>
    <row r="1791" spans="1:7" x14ac:dyDescent="0.2">
      <c r="A1791">
        <v>30</v>
      </c>
      <c r="B1791">
        <v>-9.1036285388679025E-5</v>
      </c>
      <c r="C1791">
        <v>4.6749506099064064E-3</v>
      </c>
      <c r="D1791">
        <v>9.1036285388679025E-5</v>
      </c>
      <c r="E1791">
        <v>8.2876052573690148E-9</v>
      </c>
      <c r="F1791">
        <v>1790</v>
      </c>
      <c r="G1791" s="1">
        <v>44998</v>
      </c>
    </row>
    <row r="1792" spans="1:7" x14ac:dyDescent="0.2">
      <c r="A1792">
        <v>30</v>
      </c>
      <c r="B1792">
        <v>1.0216108579163691E-2</v>
      </c>
      <c r="C1792">
        <v>4.6554958856851597E-3</v>
      </c>
      <c r="D1792">
        <v>1.0216108579163691E-2</v>
      </c>
      <c r="E1792">
        <v>1.0436887450126196E-4</v>
      </c>
      <c r="F1792">
        <v>1791</v>
      </c>
      <c r="G1792" s="1">
        <v>44999</v>
      </c>
    </row>
    <row r="1793" spans="1:7" x14ac:dyDescent="0.2">
      <c r="A1793">
        <v>30</v>
      </c>
      <c r="B1793">
        <v>-2.8051312620307845E-2</v>
      </c>
      <c r="C1793">
        <v>8.1358282495616972E-3</v>
      </c>
      <c r="D1793">
        <v>2.8051312620307845E-2</v>
      </c>
      <c r="E1793">
        <v>7.8687613972224218E-4</v>
      </c>
      <c r="F1793">
        <v>1792</v>
      </c>
      <c r="G1793" s="1">
        <v>45000</v>
      </c>
    </row>
    <row r="1794" spans="1:7" x14ac:dyDescent="0.2">
      <c r="A1794">
        <v>30</v>
      </c>
      <c r="B1794">
        <v>4.9681342326488081E-3</v>
      </c>
      <c r="C1794">
        <v>8.8935992853383817E-3</v>
      </c>
      <c r="D1794">
        <v>4.9681342326488081E-3</v>
      </c>
      <c r="E1794">
        <v>2.4682357753616962E-5</v>
      </c>
      <c r="F1794">
        <v>1793</v>
      </c>
      <c r="G1794" s="1">
        <v>45001</v>
      </c>
    </row>
    <row r="1795" spans="1:7" x14ac:dyDescent="0.2">
      <c r="A1795">
        <v>30</v>
      </c>
      <c r="B1795">
        <v>-2.4938760620815275E-2</v>
      </c>
      <c r="C1795">
        <v>7.1442300906069565E-3</v>
      </c>
      <c r="D1795">
        <v>2.4938760620815275E-2</v>
      </c>
      <c r="E1795">
        <v>6.2194178130232664E-4</v>
      </c>
      <c r="F1795">
        <v>1794</v>
      </c>
      <c r="G1795" s="1">
        <v>45002</v>
      </c>
    </row>
    <row r="1796" spans="1:7" x14ac:dyDescent="0.2">
      <c r="A1796">
        <v>30</v>
      </c>
      <c r="B1796">
        <v>1.0975919229060483E-2</v>
      </c>
      <c r="C1796">
        <v>5.0724304484346863E-3</v>
      </c>
      <c r="D1796">
        <v>1.0975919229060483E-2</v>
      </c>
      <c r="E1796">
        <v>1.2047080292285967E-4</v>
      </c>
      <c r="F1796">
        <v>1795</v>
      </c>
      <c r="G1796" s="1">
        <v>45005</v>
      </c>
    </row>
    <row r="1797" spans="1:7" x14ac:dyDescent="0.2">
      <c r="A1797">
        <v>30</v>
      </c>
      <c r="B1797">
        <v>2.2814756740103234E-2</v>
      </c>
      <c r="C1797">
        <v>1.0735951348149135E-2</v>
      </c>
      <c r="D1797">
        <v>2.2814756740103234E-2</v>
      </c>
      <c r="E1797">
        <v>5.2051312511008593E-4</v>
      </c>
      <c r="F1797">
        <v>1796</v>
      </c>
      <c r="G1797" s="1">
        <v>45006</v>
      </c>
    </row>
    <row r="1798" spans="1:7" x14ac:dyDescent="0.2">
      <c r="A1798">
        <v>30</v>
      </c>
      <c r="B1798">
        <v>-1.4429253585071182E-2</v>
      </c>
      <c r="C1798">
        <v>5.454054704494813E-3</v>
      </c>
      <c r="D1798">
        <v>1.4429253585071182E-2</v>
      </c>
      <c r="E1798">
        <v>2.0820335902228956E-4</v>
      </c>
      <c r="F1798">
        <v>1797</v>
      </c>
      <c r="G1798" s="1">
        <v>45007</v>
      </c>
    </row>
    <row r="1799" spans="1:7" x14ac:dyDescent="0.2">
      <c r="A1799">
        <v>30</v>
      </c>
      <c r="B1799">
        <v>3.1066228077373725E-3</v>
      </c>
      <c r="C1799">
        <v>4.3496793821791941E-3</v>
      </c>
      <c r="D1799">
        <v>3.1066228077373725E-3</v>
      </c>
      <c r="E1799">
        <v>9.651105269554036E-6</v>
      </c>
      <c r="F1799">
        <v>1798</v>
      </c>
      <c r="G1799" s="1">
        <v>45008</v>
      </c>
    </row>
    <row r="1800" spans="1:7" x14ac:dyDescent="0.2">
      <c r="A1800">
        <v>30</v>
      </c>
      <c r="B1800">
        <v>-6.8953505834206657E-3</v>
      </c>
      <c r="C1800">
        <v>5.8579540151599283E-3</v>
      </c>
      <c r="D1800">
        <v>6.8953505834206657E-3</v>
      </c>
      <c r="E1800">
        <v>4.7545859668279718E-5</v>
      </c>
      <c r="F1800">
        <v>1799</v>
      </c>
      <c r="G1800" s="1">
        <v>45009</v>
      </c>
    </row>
    <row r="1801" spans="1:7" x14ac:dyDescent="0.2">
      <c r="A1801">
        <v>30</v>
      </c>
      <c r="B1801">
        <v>4.4684670923758503E-3</v>
      </c>
      <c r="C1801">
        <v>4.5187955912990132E-3</v>
      </c>
      <c r="D1801">
        <v>4.4684670923758503E-3</v>
      </c>
      <c r="E1801">
        <v>1.9967198155645887E-5</v>
      </c>
      <c r="F1801">
        <v>1800</v>
      </c>
      <c r="G1801" s="1">
        <v>45012</v>
      </c>
    </row>
    <row r="1802" spans="1:7" x14ac:dyDescent="0.2">
      <c r="A1802">
        <v>30</v>
      </c>
      <c r="B1802">
        <v>-1.8167077592149865E-3</v>
      </c>
      <c r="C1802">
        <v>4.7666178449511506E-3</v>
      </c>
      <c r="D1802">
        <v>1.8167077592149865E-3</v>
      </c>
      <c r="E1802">
        <v>3.3004270823919374E-6</v>
      </c>
      <c r="F1802">
        <v>1801</v>
      </c>
      <c r="G1802" s="1">
        <v>45013</v>
      </c>
    </row>
    <row r="1803" spans="1:7" x14ac:dyDescent="0.2">
      <c r="A1803">
        <v>30</v>
      </c>
      <c r="B1803">
        <v>1.8059072517048851E-2</v>
      </c>
      <c r="C1803">
        <v>5.1518471164575409E-3</v>
      </c>
      <c r="D1803">
        <v>1.8059072517048851E-2</v>
      </c>
      <c r="E1803">
        <v>3.2613010017602909E-4</v>
      </c>
      <c r="F1803">
        <v>1802</v>
      </c>
      <c r="G1803" s="1">
        <v>45014</v>
      </c>
    </row>
    <row r="1804" spans="1:7" x14ac:dyDescent="0.2">
      <c r="A1804">
        <v>30</v>
      </c>
      <c r="B1804">
        <v>1.8291707217377082E-2</v>
      </c>
      <c r="C1804">
        <v>6.9682620632940864E-3</v>
      </c>
      <c r="D1804">
        <v>1.8291707217377082E-2</v>
      </c>
      <c r="E1804">
        <v>3.3458655292624483E-4</v>
      </c>
      <c r="F1804">
        <v>1803</v>
      </c>
      <c r="G1804" s="1">
        <v>45015</v>
      </c>
    </row>
    <row r="1805" spans="1:7" x14ac:dyDescent="0.2">
      <c r="A1805">
        <v>30</v>
      </c>
      <c r="B1805">
        <v>1.1889567909038249E-2</v>
      </c>
      <c r="C1805">
        <v>5.1029740042285027E-3</v>
      </c>
      <c r="D1805">
        <v>1.1889567909038249E-2</v>
      </c>
      <c r="E1805">
        <v>1.4136182506363217E-4</v>
      </c>
      <c r="F1805">
        <v>1804</v>
      </c>
      <c r="G1805" s="1">
        <v>45016</v>
      </c>
    </row>
    <row r="1806" spans="1:7" x14ac:dyDescent="0.2">
      <c r="A1806">
        <v>30</v>
      </c>
      <c r="B1806">
        <v>-4.9382009404958533E-3</v>
      </c>
      <c r="C1806">
        <v>5.5114253330282954E-3</v>
      </c>
      <c r="D1806">
        <v>4.9382009404958533E-3</v>
      </c>
      <c r="E1806">
        <v>2.438582852871413E-5</v>
      </c>
      <c r="F1806">
        <v>1805</v>
      </c>
      <c r="G1806" s="1">
        <v>45019</v>
      </c>
    </row>
    <row r="1807" spans="1:7" x14ac:dyDescent="0.2">
      <c r="A1807">
        <v>30</v>
      </c>
      <c r="B1807">
        <v>-1.1723878404117103E-2</v>
      </c>
      <c r="C1807">
        <v>6.471273882761152E-3</v>
      </c>
      <c r="D1807">
        <v>1.1723878404117103E-2</v>
      </c>
      <c r="E1807">
        <v>1.3744932483452339E-4</v>
      </c>
      <c r="F1807">
        <v>1806</v>
      </c>
      <c r="G1807" s="1">
        <v>45020</v>
      </c>
    </row>
    <row r="1808" spans="1:7" x14ac:dyDescent="0.2">
      <c r="A1808">
        <v>30</v>
      </c>
      <c r="B1808">
        <v>-1.5756259043926475E-2</v>
      </c>
      <c r="C1808">
        <v>1.0333032370879748E-2</v>
      </c>
      <c r="D1808">
        <v>1.5756259043926475E-2</v>
      </c>
      <c r="E1808">
        <v>2.4825969905931485E-4</v>
      </c>
      <c r="F1808">
        <v>1807</v>
      </c>
      <c r="G1808" s="1">
        <v>45021</v>
      </c>
    </row>
    <row r="1809" spans="1:7" x14ac:dyDescent="0.2">
      <c r="A1809">
        <v>30</v>
      </c>
      <c r="B1809">
        <v>-1.3446892242490712E-3</v>
      </c>
      <c r="C1809">
        <v>3.7325784017394415E-3</v>
      </c>
      <c r="D1809">
        <v>1.3446892242490712E-3</v>
      </c>
      <c r="E1809">
        <v>1.8081891098115688E-6</v>
      </c>
      <c r="F1809">
        <v>1808</v>
      </c>
      <c r="G1809" s="1">
        <v>45022</v>
      </c>
    </row>
    <row r="1810" spans="1:7" x14ac:dyDescent="0.2">
      <c r="A1810">
        <v>30</v>
      </c>
      <c r="B1810">
        <v>0</v>
      </c>
      <c r="C1810">
        <v>0</v>
      </c>
      <c r="D1810">
        <v>0</v>
      </c>
      <c r="E1810">
        <v>0</v>
      </c>
      <c r="F1810">
        <v>1809</v>
      </c>
      <c r="G1810" s="1">
        <v>45023</v>
      </c>
    </row>
    <row r="1811" spans="1:7" x14ac:dyDescent="0.2">
      <c r="A1811">
        <v>30</v>
      </c>
      <c r="B1811">
        <v>8.667680136575916E-3</v>
      </c>
      <c r="C1811">
        <v>5.6918360740023507E-3</v>
      </c>
      <c r="D1811">
        <v>8.667680136575916E-3</v>
      </c>
      <c r="E1811">
        <v>7.5128678949992693E-5</v>
      </c>
      <c r="F1811">
        <v>1810</v>
      </c>
      <c r="G1811" s="1">
        <v>45026</v>
      </c>
    </row>
    <row r="1812" spans="1:7" x14ac:dyDescent="0.2">
      <c r="A1812">
        <v>30</v>
      </c>
      <c r="B1812">
        <v>6.6104609356702213E-3</v>
      </c>
      <c r="C1812">
        <v>4.1930685759765185E-3</v>
      </c>
      <c r="D1812">
        <v>6.6104609356702213E-3</v>
      </c>
      <c r="E1812">
        <v>4.3698193782022019E-5</v>
      </c>
      <c r="F1812">
        <v>1811</v>
      </c>
      <c r="G1812" s="1">
        <v>45027</v>
      </c>
    </row>
    <row r="1813" spans="1:7" x14ac:dyDescent="0.2">
      <c r="A1813">
        <v>30</v>
      </c>
      <c r="B1813">
        <v>-4.1302528235742193E-3</v>
      </c>
      <c r="C1813">
        <v>6.0937389323258585E-3</v>
      </c>
      <c r="D1813">
        <v>4.1302528235742193E-3</v>
      </c>
      <c r="E1813">
        <v>1.705898838664281E-5</v>
      </c>
      <c r="F1813">
        <v>1812</v>
      </c>
      <c r="G1813" s="1">
        <v>45028</v>
      </c>
    </row>
    <row r="1814" spans="1:7" x14ac:dyDescent="0.2">
      <c r="A1814">
        <v>30</v>
      </c>
      <c r="B1814">
        <v>1.3371860214315268E-2</v>
      </c>
      <c r="C1814">
        <v>6.0447944680195095E-3</v>
      </c>
      <c r="D1814">
        <v>1.3371860214315268E-2</v>
      </c>
      <c r="E1814">
        <v>1.7880664559118757E-4</v>
      </c>
      <c r="F1814">
        <v>1813</v>
      </c>
      <c r="G1814" s="1">
        <v>45029</v>
      </c>
    </row>
    <row r="1815" spans="1:7" x14ac:dyDescent="0.2">
      <c r="A1815">
        <v>30</v>
      </c>
      <c r="B1815">
        <v>-7.7245526659801781E-3</v>
      </c>
      <c r="C1815">
        <v>4.1761196973036773E-3</v>
      </c>
      <c r="D1815">
        <v>7.7245526659801781E-3</v>
      </c>
      <c r="E1815">
        <v>5.9668713889501474E-5</v>
      </c>
      <c r="F1815">
        <v>1814</v>
      </c>
      <c r="G1815" s="1">
        <v>45030</v>
      </c>
    </row>
    <row r="1816" spans="1:7" x14ac:dyDescent="0.2">
      <c r="A1816">
        <v>30</v>
      </c>
      <c r="B1816">
        <v>1.0482503293820439E-2</v>
      </c>
      <c r="C1816">
        <v>7.2792674082000882E-3</v>
      </c>
      <c r="D1816">
        <v>1.0482503293820439E-2</v>
      </c>
      <c r="E1816">
        <v>1.0988287530495635E-4</v>
      </c>
      <c r="F1816">
        <v>1815</v>
      </c>
      <c r="G1816" s="1">
        <v>45033</v>
      </c>
    </row>
    <row r="1817" spans="1:7" x14ac:dyDescent="0.2">
      <c r="A1817">
        <v>30</v>
      </c>
      <c r="B1817">
        <v>-3.3033427855552926E-3</v>
      </c>
      <c r="C1817">
        <v>6.0404030405040773E-3</v>
      </c>
      <c r="D1817">
        <v>3.3033427855552926E-3</v>
      </c>
      <c r="E1817">
        <v>1.09120735588802E-5</v>
      </c>
      <c r="F1817">
        <v>1816</v>
      </c>
      <c r="G1817" s="1">
        <v>45034</v>
      </c>
    </row>
    <row r="1818" spans="1:7" x14ac:dyDescent="0.2">
      <c r="A1818">
        <v>30</v>
      </c>
      <c r="B1818">
        <v>-5.9008280330194165E-3</v>
      </c>
      <c r="C1818">
        <v>4.4413987193177512E-3</v>
      </c>
      <c r="D1818">
        <v>5.9008280330194165E-3</v>
      </c>
      <c r="E1818">
        <v>3.4819771475267797E-5</v>
      </c>
      <c r="F1818">
        <v>1817</v>
      </c>
      <c r="G1818" s="1">
        <v>45035</v>
      </c>
    </row>
    <row r="1819" spans="1:7" x14ac:dyDescent="0.2">
      <c r="A1819">
        <v>30</v>
      </c>
      <c r="B1819">
        <v>-6.8257618068733542E-3</v>
      </c>
      <c r="C1819">
        <v>6.2224531725662375E-3</v>
      </c>
      <c r="D1819">
        <v>6.8257618068733542E-3</v>
      </c>
      <c r="E1819">
        <v>4.6591024244170997E-5</v>
      </c>
      <c r="F1819">
        <v>1818</v>
      </c>
      <c r="G1819" s="1">
        <v>45036</v>
      </c>
    </row>
    <row r="1820" spans="1:7" x14ac:dyDescent="0.2">
      <c r="A1820">
        <v>30</v>
      </c>
      <c r="B1820">
        <v>8.3738493308201231E-4</v>
      </c>
      <c r="C1820">
        <v>2.5026501075137903E-3</v>
      </c>
      <c r="D1820">
        <v>8.3738493308201231E-4</v>
      </c>
      <c r="E1820">
        <v>7.012135261527662E-7</v>
      </c>
      <c r="F1820">
        <v>1819</v>
      </c>
      <c r="G1820" s="1">
        <v>45037</v>
      </c>
    </row>
    <row r="1821" spans="1:7" x14ac:dyDescent="0.2">
      <c r="A1821">
        <v>30</v>
      </c>
      <c r="B1821">
        <v>1.3812994003616168E-3</v>
      </c>
      <c r="C1821">
        <v>3.1672443138410899E-3</v>
      </c>
      <c r="D1821">
        <v>1.3812994003616168E-3</v>
      </c>
      <c r="E1821">
        <v>1.9079880334393622E-6</v>
      </c>
      <c r="F1821">
        <v>1820</v>
      </c>
      <c r="G1821" s="1">
        <v>45040</v>
      </c>
    </row>
    <row r="1822" spans="1:7" x14ac:dyDescent="0.2">
      <c r="A1822">
        <v>30</v>
      </c>
      <c r="B1822">
        <v>-2.0423032161431317E-2</v>
      </c>
      <c r="C1822">
        <v>6.2482975141909102E-3</v>
      </c>
      <c r="D1822">
        <v>2.0423032161431317E-2</v>
      </c>
      <c r="E1822">
        <v>4.1710024266685791E-4</v>
      </c>
      <c r="F1822">
        <v>1821</v>
      </c>
      <c r="G1822" s="1">
        <v>45041</v>
      </c>
    </row>
    <row r="1823" spans="1:7" x14ac:dyDescent="0.2">
      <c r="A1823">
        <v>30</v>
      </c>
      <c r="B1823">
        <v>-2.150013249674081E-2</v>
      </c>
      <c r="C1823">
        <v>1.4997769342305406E-2</v>
      </c>
      <c r="D1823">
        <v>2.150013249674081E-2</v>
      </c>
      <c r="E1823">
        <v>4.6225569737741023E-4</v>
      </c>
      <c r="F1823">
        <v>1822</v>
      </c>
      <c r="G1823" s="1">
        <v>45042</v>
      </c>
    </row>
    <row r="1824" spans="1:7" x14ac:dyDescent="0.2">
      <c r="A1824">
        <v>30</v>
      </c>
      <c r="B1824">
        <v>2.0283792493601592E-2</v>
      </c>
      <c r="C1824">
        <v>6.4221690123582474E-3</v>
      </c>
      <c r="D1824">
        <v>2.0283792493601592E-2</v>
      </c>
      <c r="E1824">
        <v>4.114322379234883E-4</v>
      </c>
      <c r="F1824">
        <v>1823</v>
      </c>
      <c r="G1824" s="1">
        <v>45043</v>
      </c>
    </row>
    <row r="1825" spans="1:7" x14ac:dyDescent="0.2">
      <c r="A1825">
        <v>30</v>
      </c>
      <c r="B1825">
        <v>-1.2703450692328462E-3</v>
      </c>
      <c r="C1825">
        <v>7.1636918229810425E-3</v>
      </c>
      <c r="D1825">
        <v>1.2703450692328462E-3</v>
      </c>
      <c r="E1825">
        <v>1.6137765949242048E-6</v>
      </c>
      <c r="F1825">
        <v>1824</v>
      </c>
      <c r="G1825" s="1">
        <v>45044</v>
      </c>
    </row>
    <row r="1826" spans="1:7" x14ac:dyDescent="0.2">
      <c r="A1826">
        <v>30</v>
      </c>
      <c r="B1826">
        <v>-5.1333355036172748E-3</v>
      </c>
      <c r="C1826">
        <v>4.835038553026221E-3</v>
      </c>
      <c r="D1826">
        <v>5.1333355036172748E-3</v>
      </c>
      <c r="E1826">
        <v>2.635113339269762E-5</v>
      </c>
      <c r="F1826">
        <v>1825</v>
      </c>
      <c r="G1826" s="1">
        <v>45047</v>
      </c>
    </row>
    <row r="1827" spans="1:7" x14ac:dyDescent="0.2">
      <c r="A1827">
        <v>30</v>
      </c>
      <c r="B1827">
        <v>-1.5161169557174146E-2</v>
      </c>
      <c r="C1827">
        <v>7.4563176854881104E-3</v>
      </c>
      <c r="D1827">
        <v>1.5161169557174146E-2</v>
      </c>
      <c r="E1827">
        <v>2.2986106234138408E-4</v>
      </c>
      <c r="F1827">
        <v>1826</v>
      </c>
      <c r="G1827" s="1">
        <v>45048</v>
      </c>
    </row>
    <row r="1828" spans="1:7" x14ac:dyDescent="0.2">
      <c r="A1828">
        <v>30</v>
      </c>
      <c r="B1828">
        <v>-1.0006312881807161E-3</v>
      </c>
      <c r="C1828">
        <v>3.0800920269159499E-3</v>
      </c>
      <c r="D1828">
        <v>1.0006312881807161E-3</v>
      </c>
      <c r="E1828">
        <v>1.0012629748861993E-6</v>
      </c>
      <c r="F1828">
        <v>1827</v>
      </c>
      <c r="G1828" s="1">
        <v>45049</v>
      </c>
    </row>
    <row r="1829" spans="1:7" x14ac:dyDescent="0.2">
      <c r="A1829">
        <v>30</v>
      </c>
      <c r="B1829">
        <v>-9.7493758530945189E-4</v>
      </c>
      <c r="C1829">
        <v>6.9608885109803034E-3</v>
      </c>
      <c r="D1829">
        <v>9.7493758530945189E-4</v>
      </c>
      <c r="E1829">
        <v>9.5050329524902476E-7</v>
      </c>
      <c r="F1829">
        <v>1828</v>
      </c>
      <c r="G1829" s="1">
        <v>45050</v>
      </c>
    </row>
    <row r="1830" spans="1:7" x14ac:dyDescent="0.2">
      <c r="A1830">
        <v>30</v>
      </c>
      <c r="B1830">
        <v>2.1970586152046532E-2</v>
      </c>
      <c r="C1830">
        <v>7.453776775139938E-3</v>
      </c>
      <c r="D1830">
        <v>2.1970586152046532E-2</v>
      </c>
      <c r="E1830">
        <v>4.8270665586449884E-4</v>
      </c>
      <c r="F1830">
        <v>1829</v>
      </c>
      <c r="G1830" s="1">
        <v>45051</v>
      </c>
    </row>
    <row r="1831" spans="1:7" x14ac:dyDescent="0.2">
      <c r="A1831">
        <v>30</v>
      </c>
      <c r="B1831">
        <v>1.2556106377603713E-4</v>
      </c>
      <c r="C1831">
        <v>3.3377759032211037E-3</v>
      </c>
      <c r="D1831">
        <v>1.2556106377603713E-4</v>
      </c>
      <c r="E1831">
        <v>1.5765580736570063E-8</v>
      </c>
      <c r="F1831">
        <v>1830</v>
      </c>
      <c r="G1831" s="1">
        <v>45054</v>
      </c>
    </row>
    <row r="1832" spans="1:7" x14ac:dyDescent="0.2">
      <c r="A1832">
        <v>30</v>
      </c>
      <c r="B1832">
        <v>-8.6371673048199326E-3</v>
      </c>
      <c r="C1832">
        <v>6.7048263600078982E-3</v>
      </c>
      <c r="D1832">
        <v>8.6371673048199326E-3</v>
      </c>
      <c r="E1832">
        <v>7.4600659051450414E-5</v>
      </c>
      <c r="F1832">
        <v>1831</v>
      </c>
      <c r="G1832" s="1">
        <v>45055</v>
      </c>
    </row>
    <row r="1833" spans="1:7" x14ac:dyDescent="0.2">
      <c r="A1833">
        <v>30</v>
      </c>
      <c r="B1833">
        <v>2.9706460444015961E-3</v>
      </c>
      <c r="C1833">
        <v>4.699763449778834E-3</v>
      </c>
      <c r="D1833">
        <v>2.9706460444015961E-3</v>
      </c>
      <c r="E1833">
        <v>8.8247379211188499E-6</v>
      </c>
      <c r="F1833">
        <v>1832</v>
      </c>
      <c r="G1833" s="1">
        <v>45056</v>
      </c>
    </row>
    <row r="1834" spans="1:7" x14ac:dyDescent="0.2">
      <c r="A1834">
        <v>30</v>
      </c>
      <c r="B1834">
        <v>-5.6672405957457345E-3</v>
      </c>
      <c r="C1834">
        <v>4.8192633463174806E-3</v>
      </c>
      <c r="D1834">
        <v>5.6672405957457345E-3</v>
      </c>
      <c r="E1834">
        <v>3.2117615970068467E-5</v>
      </c>
      <c r="F1834">
        <v>1833</v>
      </c>
      <c r="G1834" s="1">
        <v>45057</v>
      </c>
    </row>
    <row r="1835" spans="1:7" x14ac:dyDescent="0.2">
      <c r="A1835">
        <v>30</v>
      </c>
      <c r="B1835">
        <v>8.8888366691275891E-3</v>
      </c>
      <c r="C1835">
        <v>1.0192225536386086E-2</v>
      </c>
      <c r="D1835">
        <v>8.8888366691275891E-3</v>
      </c>
      <c r="E1835">
        <v>7.9011417330427248E-5</v>
      </c>
      <c r="F1835">
        <v>1834</v>
      </c>
      <c r="G1835" s="1">
        <v>45058</v>
      </c>
    </row>
    <row r="1836" spans="1:7" x14ac:dyDescent="0.2">
      <c r="A1836">
        <v>30</v>
      </c>
      <c r="B1836">
        <v>1.1410149760275181E-2</v>
      </c>
      <c r="C1836">
        <v>5.2949532049140343E-3</v>
      </c>
      <c r="D1836">
        <v>1.1410149760275181E-2</v>
      </c>
      <c r="E1836">
        <v>1.3019151755190776E-4</v>
      </c>
      <c r="F1836">
        <v>1835</v>
      </c>
      <c r="G1836" s="1">
        <v>45061</v>
      </c>
    </row>
    <row r="1837" spans="1:7" x14ac:dyDescent="0.2">
      <c r="A1837">
        <v>30</v>
      </c>
      <c r="B1837">
        <v>-1.5206621593799227E-2</v>
      </c>
      <c r="C1837">
        <v>5.9064778887952347E-3</v>
      </c>
      <c r="D1837">
        <v>1.5206621593799227E-2</v>
      </c>
      <c r="E1837">
        <v>2.3124134029700095E-4</v>
      </c>
      <c r="F1837">
        <v>1836</v>
      </c>
      <c r="G1837" s="1">
        <v>45062</v>
      </c>
    </row>
    <row r="1838" spans="1:7" x14ac:dyDescent="0.2">
      <c r="A1838">
        <v>30</v>
      </c>
      <c r="B1838">
        <v>6.9100113636092492E-3</v>
      </c>
      <c r="C1838">
        <v>5.8549329404473304E-3</v>
      </c>
      <c r="D1838">
        <v>6.9100113636092492E-3</v>
      </c>
      <c r="E1838">
        <v>4.7748257045208954E-5</v>
      </c>
      <c r="F1838">
        <v>1837</v>
      </c>
      <c r="G1838" s="1">
        <v>45063</v>
      </c>
    </row>
    <row r="1839" spans="1:7" x14ac:dyDescent="0.2">
      <c r="A1839">
        <v>30</v>
      </c>
      <c r="B1839">
        <v>-6.0244185435634314E-3</v>
      </c>
      <c r="C1839">
        <v>5.7707594951312653E-3</v>
      </c>
      <c r="D1839">
        <v>6.0244185435634314E-3</v>
      </c>
      <c r="E1839">
        <v>3.6293618788030933E-5</v>
      </c>
      <c r="F1839">
        <v>1838</v>
      </c>
      <c r="G1839" s="1">
        <v>45064</v>
      </c>
    </row>
    <row r="1840" spans="1:7" x14ac:dyDescent="0.2">
      <c r="A1840">
        <v>30</v>
      </c>
      <c r="B1840">
        <v>-1.2148955524698692E-3</v>
      </c>
      <c r="C1840">
        <v>4.0683840641726667E-3</v>
      </c>
      <c r="D1840">
        <v>1.2148955524698692E-3</v>
      </c>
      <c r="E1840">
        <v>1.4759712034110689E-6</v>
      </c>
      <c r="F1840">
        <v>1839</v>
      </c>
      <c r="G1840" s="1">
        <v>45065</v>
      </c>
    </row>
    <row r="1841" spans="1:7" x14ac:dyDescent="0.2">
      <c r="A1841">
        <v>30</v>
      </c>
      <c r="B1841">
        <v>1.1420258985358193E-2</v>
      </c>
      <c r="C1841">
        <v>7.3025717702737501E-3</v>
      </c>
      <c r="D1841">
        <v>1.1420258985358193E-2</v>
      </c>
      <c r="E1841">
        <v>1.3042231529265455E-4</v>
      </c>
      <c r="F1841">
        <v>1840</v>
      </c>
      <c r="G1841" s="1">
        <v>45068</v>
      </c>
    </row>
    <row r="1842" spans="1:7" x14ac:dyDescent="0.2">
      <c r="A1842">
        <v>30</v>
      </c>
      <c r="B1842">
        <v>-8.166234008697669E-3</v>
      </c>
      <c r="C1842">
        <v>4.0578511551973562E-3</v>
      </c>
      <c r="D1842">
        <v>8.166234008697669E-3</v>
      </c>
      <c r="E1842">
        <v>6.6687377884810405E-5</v>
      </c>
      <c r="F1842">
        <v>1841</v>
      </c>
      <c r="G1842" s="1">
        <v>45069</v>
      </c>
    </row>
    <row r="1843" spans="1:7" x14ac:dyDescent="0.2">
      <c r="A1843">
        <v>30</v>
      </c>
      <c r="B1843">
        <v>-1.1469009595849877E-2</v>
      </c>
      <c r="C1843">
        <v>4.859534029758061E-3</v>
      </c>
      <c r="D1843">
        <v>1.1469009595849877E-2</v>
      </c>
      <c r="E1843">
        <v>1.3153818110969655E-4</v>
      </c>
      <c r="F1843">
        <v>1842</v>
      </c>
      <c r="G1843" s="1">
        <v>45070</v>
      </c>
    </row>
    <row r="1844" spans="1:7" x14ac:dyDescent="0.2">
      <c r="A1844">
        <v>30</v>
      </c>
      <c r="B1844">
        <v>-2.862913378019367E-3</v>
      </c>
      <c r="C1844">
        <v>5.5068047484141151E-3</v>
      </c>
      <c r="D1844">
        <v>2.862913378019367E-3</v>
      </c>
      <c r="E1844">
        <v>8.1962730100422626E-6</v>
      </c>
      <c r="F1844">
        <v>1843</v>
      </c>
      <c r="G1844" s="1">
        <v>45071</v>
      </c>
    </row>
    <row r="1845" spans="1:7" x14ac:dyDescent="0.2">
      <c r="A1845">
        <v>30</v>
      </c>
      <c r="B1845">
        <v>4.1561261868495536E-3</v>
      </c>
      <c r="C1845">
        <v>6.266929584420663E-3</v>
      </c>
      <c r="D1845">
        <v>4.1561261868495536E-3</v>
      </c>
      <c r="E1845">
        <v>1.727338488101661E-5</v>
      </c>
      <c r="F1845">
        <v>1844</v>
      </c>
      <c r="G1845" s="1">
        <v>45072</v>
      </c>
    </row>
    <row r="1846" spans="1:7" x14ac:dyDescent="0.2">
      <c r="A1846">
        <v>30</v>
      </c>
      <c r="B1846">
        <v>0</v>
      </c>
      <c r="C1846">
        <v>0</v>
      </c>
      <c r="D1846">
        <v>0</v>
      </c>
      <c r="E1846">
        <v>0</v>
      </c>
      <c r="F1846">
        <v>1845</v>
      </c>
      <c r="G1846" s="1">
        <v>45075</v>
      </c>
    </row>
    <row r="1847" spans="1:7" x14ac:dyDescent="0.2">
      <c r="A1847">
        <v>30</v>
      </c>
      <c r="B1847">
        <v>8.4662476913164838E-4</v>
      </c>
      <c r="C1847">
        <v>6.0945540102004571E-3</v>
      </c>
      <c r="D1847">
        <v>8.4662476913164838E-4</v>
      </c>
      <c r="E1847">
        <v>7.1677349970721689E-7</v>
      </c>
      <c r="F1847">
        <v>1846</v>
      </c>
      <c r="G1847" s="1">
        <v>45076</v>
      </c>
    </row>
    <row r="1848" spans="1:7" x14ac:dyDescent="0.2">
      <c r="A1848">
        <v>30</v>
      </c>
      <c r="B1848">
        <v>-1.113880258920753E-2</v>
      </c>
      <c r="C1848">
        <v>6.1550823922331722E-3</v>
      </c>
      <c r="D1848">
        <v>1.113880258920753E-2</v>
      </c>
      <c r="E1848">
        <v>1.2407292312133637E-4</v>
      </c>
      <c r="F1848">
        <v>1847</v>
      </c>
      <c r="G1848" s="1">
        <v>45077</v>
      </c>
    </row>
    <row r="1849" spans="1:7" x14ac:dyDescent="0.2">
      <c r="A1849">
        <v>30</v>
      </c>
      <c r="B1849">
        <v>1.5164552863951769E-2</v>
      </c>
      <c r="C1849">
        <v>5.0578314399195839E-3</v>
      </c>
      <c r="D1849">
        <v>1.5164552863951769E-2</v>
      </c>
      <c r="E1849">
        <v>2.2996366356358781E-4</v>
      </c>
      <c r="F1849">
        <v>1848</v>
      </c>
      <c r="G1849" s="1">
        <v>45078</v>
      </c>
    </row>
    <row r="1850" spans="1:7" x14ac:dyDescent="0.2">
      <c r="A1850">
        <v>30</v>
      </c>
      <c r="B1850">
        <v>1.3195136170873685E-2</v>
      </c>
      <c r="C1850">
        <v>4.824904142669559E-3</v>
      </c>
      <c r="D1850">
        <v>1.3195136170873685E-2</v>
      </c>
      <c r="E1850">
        <v>1.7411161856789904E-4</v>
      </c>
      <c r="F1850">
        <v>1849</v>
      </c>
      <c r="G1850" s="1">
        <v>45079</v>
      </c>
    </row>
    <row r="1851" spans="1:7" x14ac:dyDescent="0.2">
      <c r="A1851">
        <v>30</v>
      </c>
      <c r="B1851">
        <v>-4.4001254334298506E-3</v>
      </c>
      <c r="C1851">
        <v>3.5262295543643128E-3</v>
      </c>
      <c r="D1851">
        <v>4.4001254334298506E-3</v>
      </c>
      <c r="E1851">
        <v>1.9361103829916229E-5</v>
      </c>
      <c r="F1851">
        <v>1850</v>
      </c>
      <c r="G1851" s="1">
        <v>45082</v>
      </c>
    </row>
    <row r="1852" spans="1:7" x14ac:dyDescent="0.2">
      <c r="A1852">
        <v>30</v>
      </c>
      <c r="B1852">
        <v>7.3975868346629467E-3</v>
      </c>
      <c r="C1852">
        <v>5.5918193975578821E-3</v>
      </c>
      <c r="D1852">
        <v>7.3975868346629467E-3</v>
      </c>
      <c r="E1852">
        <v>5.4724290976378558E-5</v>
      </c>
      <c r="F1852">
        <v>1851</v>
      </c>
      <c r="G1852" s="1">
        <v>45083</v>
      </c>
    </row>
    <row r="1853" spans="1:7" x14ac:dyDescent="0.2">
      <c r="A1853">
        <v>30</v>
      </c>
      <c r="B1853">
        <v>-2.0431137641352496E-4</v>
      </c>
      <c r="C1853">
        <v>7.7454742574619585E-3</v>
      </c>
      <c r="D1853">
        <v>2.0431137641352496E-4</v>
      </c>
      <c r="E1853">
        <v>4.1743138531989084E-8</v>
      </c>
      <c r="F1853">
        <v>1852</v>
      </c>
      <c r="G1853" s="1">
        <v>45084</v>
      </c>
    </row>
    <row r="1854" spans="1:7" x14ac:dyDescent="0.2">
      <c r="A1854">
        <v>30</v>
      </c>
      <c r="B1854">
        <v>2.9435908203626262E-3</v>
      </c>
      <c r="C1854">
        <v>4.021562114164233E-3</v>
      </c>
      <c r="D1854">
        <v>2.9435908203626262E-3</v>
      </c>
      <c r="E1854">
        <v>8.6647269177231183E-6</v>
      </c>
      <c r="F1854">
        <v>1853</v>
      </c>
      <c r="G1854" s="1">
        <v>45085</v>
      </c>
    </row>
    <row r="1855" spans="1:7" x14ac:dyDescent="0.2">
      <c r="A1855">
        <v>30</v>
      </c>
      <c r="B1855">
        <v>-2.1445692201519733E-3</v>
      </c>
      <c r="C1855">
        <v>3.3291744681777993E-3</v>
      </c>
      <c r="D1855">
        <v>2.1445692201519733E-3</v>
      </c>
      <c r="E1855">
        <v>4.599177140023243E-6</v>
      </c>
      <c r="F1855">
        <v>1854</v>
      </c>
      <c r="G1855" s="1">
        <v>45086</v>
      </c>
    </row>
    <row r="1856" spans="1:7" x14ac:dyDescent="0.2">
      <c r="A1856">
        <v>30</v>
      </c>
      <c r="B1856">
        <v>1.3250326906898289E-2</v>
      </c>
      <c r="C1856">
        <v>8.7152449484671681E-3</v>
      </c>
      <c r="D1856">
        <v>1.3250326906898289E-2</v>
      </c>
      <c r="E1856">
        <v>1.7557116313967277E-4</v>
      </c>
      <c r="F1856">
        <v>1855</v>
      </c>
      <c r="G1856" s="1">
        <v>45089</v>
      </c>
    </row>
    <row r="1857" spans="1:7" x14ac:dyDescent="0.2">
      <c r="A1857">
        <v>30</v>
      </c>
      <c r="B1857">
        <v>1.1050419932920795E-2</v>
      </c>
      <c r="C1857">
        <v>8.0490568161385272E-3</v>
      </c>
      <c r="D1857">
        <v>1.1050419932920795E-2</v>
      </c>
      <c r="E1857">
        <v>1.2211178069389324E-4</v>
      </c>
      <c r="F1857">
        <v>1856</v>
      </c>
      <c r="G1857" s="1">
        <v>45090</v>
      </c>
    </row>
    <row r="1858" spans="1:7" x14ac:dyDescent="0.2">
      <c r="A1858">
        <v>30</v>
      </c>
      <c r="B1858">
        <v>-6.6691127312632709E-3</v>
      </c>
      <c r="C1858">
        <v>7.2552088679158667E-3</v>
      </c>
      <c r="D1858">
        <v>6.6691127312632709E-3</v>
      </c>
      <c r="E1858">
        <v>4.4477064622297843E-5</v>
      </c>
      <c r="F1858">
        <v>1857</v>
      </c>
      <c r="G1858" s="1">
        <v>45091</v>
      </c>
    </row>
    <row r="1859" spans="1:7" x14ac:dyDescent="0.2">
      <c r="A1859">
        <v>30</v>
      </c>
      <c r="B1859">
        <v>1.4097841743418243E-2</v>
      </c>
      <c r="C1859">
        <v>4.1191689448752226E-3</v>
      </c>
      <c r="D1859">
        <v>1.4097841743418243E-2</v>
      </c>
      <c r="E1859">
        <v>1.9874914182246593E-4</v>
      </c>
      <c r="F1859">
        <v>1858</v>
      </c>
      <c r="G1859" s="1">
        <v>45092</v>
      </c>
    </row>
    <row r="1860" spans="1:7" x14ac:dyDescent="0.2">
      <c r="A1860">
        <v>30</v>
      </c>
      <c r="B1860">
        <v>-3.4408964964699603E-3</v>
      </c>
      <c r="C1860">
        <v>4.3047655367922238E-3</v>
      </c>
      <c r="D1860">
        <v>3.4408964964699603E-3</v>
      </c>
      <c r="E1860">
        <v>1.1839768699419247E-5</v>
      </c>
      <c r="F1860">
        <v>1859</v>
      </c>
      <c r="G1860" s="1">
        <v>45093</v>
      </c>
    </row>
    <row r="1861" spans="1:7" x14ac:dyDescent="0.2">
      <c r="A1861">
        <v>30</v>
      </c>
      <c r="B1861">
        <v>0</v>
      </c>
      <c r="C1861">
        <v>0</v>
      </c>
      <c r="D1861">
        <v>0</v>
      </c>
      <c r="E1861">
        <v>0</v>
      </c>
      <c r="F1861">
        <v>1860</v>
      </c>
      <c r="G1861" s="1">
        <v>45096</v>
      </c>
    </row>
    <row r="1862" spans="1:7" x14ac:dyDescent="0.2">
      <c r="A1862">
        <v>30</v>
      </c>
      <c r="B1862">
        <v>-1.6971499142190823E-2</v>
      </c>
      <c r="C1862">
        <v>7.38457810789465E-3</v>
      </c>
      <c r="D1862">
        <v>1.6971499142190823E-2</v>
      </c>
      <c r="E1862">
        <v>2.8803178313338383E-4</v>
      </c>
      <c r="F1862">
        <v>1861</v>
      </c>
      <c r="G1862" s="1">
        <v>45097</v>
      </c>
    </row>
    <row r="1863" spans="1:7" x14ac:dyDescent="0.2">
      <c r="A1863">
        <v>30</v>
      </c>
      <c r="B1863">
        <v>-5.3276829165296554E-3</v>
      </c>
      <c r="C1863">
        <v>3.9504002798341712E-3</v>
      </c>
      <c r="D1863">
        <v>5.3276829165296554E-3</v>
      </c>
      <c r="E1863">
        <v>2.8384205259081936E-5</v>
      </c>
      <c r="F1863">
        <v>1862</v>
      </c>
      <c r="G1863" s="1">
        <v>45098</v>
      </c>
    </row>
    <row r="1864" spans="1:7" x14ac:dyDescent="0.2">
      <c r="A1864">
        <v>30</v>
      </c>
      <c r="B1864">
        <v>-9.514557509322126E-3</v>
      </c>
      <c r="C1864">
        <v>4.9097095130733685E-3</v>
      </c>
      <c r="D1864">
        <v>9.514557509322126E-3</v>
      </c>
      <c r="E1864">
        <v>9.0526804598198052E-5</v>
      </c>
      <c r="F1864">
        <v>1863</v>
      </c>
      <c r="G1864" s="1">
        <v>45099</v>
      </c>
    </row>
    <row r="1865" spans="1:7" x14ac:dyDescent="0.2">
      <c r="A1865">
        <v>30</v>
      </c>
      <c r="B1865">
        <v>-2.0246797389471091E-2</v>
      </c>
      <c r="C1865">
        <v>6.7171024940675282E-3</v>
      </c>
      <c r="D1865">
        <v>2.0246797389471091E-2</v>
      </c>
      <c r="E1865">
        <v>4.0993280453029341E-4</v>
      </c>
      <c r="F1865">
        <v>1864</v>
      </c>
      <c r="G1865" s="1">
        <v>45100</v>
      </c>
    </row>
    <row r="1866" spans="1:7" x14ac:dyDescent="0.2">
      <c r="A1866">
        <v>30</v>
      </c>
      <c r="B1866">
        <v>1.4003553829729767E-3</v>
      </c>
      <c r="C1866">
        <v>3.9748418009143355E-3</v>
      </c>
      <c r="D1866">
        <v>1.4003553829729767E-3</v>
      </c>
      <c r="E1866">
        <v>1.9609951986213924E-6</v>
      </c>
      <c r="F1866">
        <v>1865</v>
      </c>
      <c r="G1866" s="1">
        <v>45103</v>
      </c>
    </row>
    <row r="1867" spans="1:7" x14ac:dyDescent="0.2">
      <c r="A1867">
        <v>30</v>
      </c>
      <c r="B1867">
        <v>1.007225723102967E-2</v>
      </c>
      <c r="C1867">
        <v>4.0270194982655336E-3</v>
      </c>
      <c r="D1867">
        <v>1.007225723102967E-2</v>
      </c>
      <c r="E1867">
        <v>1.0145036572802948E-4</v>
      </c>
      <c r="F1867">
        <v>1866</v>
      </c>
      <c r="G1867" s="1">
        <v>45104</v>
      </c>
    </row>
    <row r="1868" spans="1:7" x14ac:dyDescent="0.2">
      <c r="A1868">
        <v>30</v>
      </c>
      <c r="B1868">
        <v>1.7358668457010526E-3</v>
      </c>
      <c r="C1868">
        <v>4.809154370513118E-3</v>
      </c>
      <c r="D1868">
        <v>1.7358668457010526E-3</v>
      </c>
      <c r="E1868">
        <v>3.013233706004122E-6</v>
      </c>
      <c r="F1868">
        <v>1867</v>
      </c>
      <c r="G1868" s="1">
        <v>45105</v>
      </c>
    </row>
    <row r="1869" spans="1:7" x14ac:dyDescent="0.2">
      <c r="A1869">
        <v>30</v>
      </c>
      <c r="B1869">
        <v>2.2212317256057675E-3</v>
      </c>
      <c r="C1869">
        <v>5.5534256528708302E-3</v>
      </c>
      <c r="D1869">
        <v>2.2212317256057675E-3</v>
      </c>
      <c r="E1869">
        <v>4.9338703788375752E-6</v>
      </c>
      <c r="F1869">
        <v>1868</v>
      </c>
      <c r="G1869" s="1">
        <v>45106</v>
      </c>
    </row>
    <row r="1870" spans="1:7" x14ac:dyDescent="0.2">
      <c r="A1870">
        <v>30</v>
      </c>
      <c r="B1870">
        <v>1.6935103657711149E-2</v>
      </c>
      <c r="C1870">
        <v>4.6748191827929286E-3</v>
      </c>
      <c r="D1870">
        <v>1.6935103657711149E-2</v>
      </c>
      <c r="E1870">
        <v>2.8679773589742154E-4</v>
      </c>
      <c r="F1870">
        <v>1869</v>
      </c>
      <c r="G1870" s="1">
        <v>45107</v>
      </c>
    </row>
    <row r="1871" spans="1:7" x14ac:dyDescent="0.2">
      <c r="A1871">
        <v>30</v>
      </c>
      <c r="B1871">
        <v>5.4674610714039477E-3</v>
      </c>
      <c r="C1871">
        <v>4.8212634785055331E-3</v>
      </c>
      <c r="D1871">
        <v>5.4674610714039477E-3</v>
      </c>
      <c r="E1871">
        <v>2.9893130567317605E-5</v>
      </c>
      <c r="F1871">
        <v>1870</v>
      </c>
      <c r="G1871" s="1">
        <v>45110</v>
      </c>
    </row>
    <row r="1872" spans="1:7" x14ac:dyDescent="0.2">
      <c r="A1872">
        <v>30</v>
      </c>
      <c r="B1872">
        <v>1.3114491288833243E-3</v>
      </c>
      <c r="C1872">
        <v>2.5354683158410941E-3</v>
      </c>
      <c r="D1872">
        <v>1.3114491288833243E-3</v>
      </c>
      <c r="E1872">
        <v>1.7198988176488301E-6</v>
      </c>
      <c r="F1872">
        <v>1871</v>
      </c>
      <c r="G1872" s="1">
        <v>45111</v>
      </c>
    </row>
    <row r="1873" spans="1:7" x14ac:dyDescent="0.2">
      <c r="A1873">
        <v>30</v>
      </c>
      <c r="B1873">
        <v>-1.2434928126964178E-2</v>
      </c>
      <c r="C1873">
        <v>5.5592428857168235E-3</v>
      </c>
      <c r="D1873">
        <v>1.2434928126964178E-2</v>
      </c>
      <c r="E1873">
        <v>1.5462743752276485E-4</v>
      </c>
      <c r="F1873">
        <v>1872</v>
      </c>
      <c r="G1873" s="1">
        <v>45112</v>
      </c>
    </row>
    <row r="1874" spans="1:7" x14ac:dyDescent="0.2">
      <c r="A1874">
        <v>30</v>
      </c>
      <c r="B1874">
        <v>-2.2143893310752387E-2</v>
      </c>
      <c r="C1874">
        <v>6.4850148165296797E-3</v>
      </c>
      <c r="D1874">
        <v>2.2143893310752387E-2</v>
      </c>
      <c r="E1874">
        <v>4.903520109579843E-4</v>
      </c>
      <c r="F1874">
        <v>1873</v>
      </c>
      <c r="G1874" s="1">
        <v>45113</v>
      </c>
    </row>
    <row r="1875" spans="1:7" x14ac:dyDescent="0.2">
      <c r="A1875">
        <v>30</v>
      </c>
      <c r="B1875">
        <v>1.2875768058828296E-2</v>
      </c>
      <c r="C1875">
        <v>8.6342942798767752E-3</v>
      </c>
      <c r="D1875">
        <v>1.2875768058828296E-2</v>
      </c>
      <c r="E1875">
        <v>1.6578540310474297E-4</v>
      </c>
      <c r="F1875">
        <v>1874</v>
      </c>
      <c r="G1875" s="1">
        <v>45114</v>
      </c>
    </row>
    <row r="1876" spans="1:7" x14ac:dyDescent="0.2">
      <c r="A1876">
        <v>30</v>
      </c>
      <c r="B1876">
        <v>1.0401446311669817E-2</v>
      </c>
      <c r="C1876">
        <v>6.1791318358047501E-3</v>
      </c>
      <c r="D1876">
        <v>1.0401446311669817E-2</v>
      </c>
      <c r="E1876">
        <v>1.0819008537454963E-4</v>
      </c>
      <c r="F1876">
        <v>1875</v>
      </c>
      <c r="G1876" s="1">
        <v>45117</v>
      </c>
    </row>
    <row r="1877" spans="1:7" x14ac:dyDescent="0.2">
      <c r="A1877">
        <v>30</v>
      </c>
      <c r="B1877">
        <v>7.8123953442739893E-3</v>
      </c>
      <c r="C1877">
        <v>5.0234986764215919E-3</v>
      </c>
      <c r="D1877">
        <v>7.8123953442739893E-3</v>
      </c>
      <c r="E1877">
        <v>6.1033521015233903E-5</v>
      </c>
      <c r="F1877">
        <v>1876</v>
      </c>
      <c r="G1877" s="1">
        <v>45118</v>
      </c>
    </row>
    <row r="1878" spans="1:7" x14ac:dyDescent="0.2">
      <c r="A1878">
        <v>30</v>
      </c>
      <c r="B1878">
        <v>1.8362821301812968E-2</v>
      </c>
      <c r="C1878">
        <v>4.0430373349967779E-3</v>
      </c>
      <c r="D1878">
        <v>1.8362821301812968E-2</v>
      </c>
      <c r="E1878">
        <v>3.3719320616231612E-4</v>
      </c>
      <c r="F1878">
        <v>1877</v>
      </c>
      <c r="G1878" s="1">
        <v>45119</v>
      </c>
    </row>
    <row r="1879" spans="1:7" x14ac:dyDescent="0.2">
      <c r="A1879">
        <v>30</v>
      </c>
      <c r="B1879">
        <v>1.4685404443488179E-2</v>
      </c>
      <c r="C1879">
        <v>5.7096129239743772E-3</v>
      </c>
      <c r="D1879">
        <v>1.4685404443488179E-2</v>
      </c>
      <c r="E1879">
        <v>2.1566110366882235E-4</v>
      </c>
      <c r="F1879">
        <v>1878</v>
      </c>
      <c r="G1879" s="1">
        <v>45120</v>
      </c>
    </row>
    <row r="1880" spans="1:7" x14ac:dyDescent="0.2">
      <c r="A1880">
        <v>30</v>
      </c>
      <c r="B1880">
        <v>-1.43714075835021E-2</v>
      </c>
      <c r="C1880">
        <v>5.7274535332152302E-3</v>
      </c>
      <c r="D1880">
        <v>1.43714075835021E-2</v>
      </c>
      <c r="E1880">
        <v>2.0653735593114167E-4</v>
      </c>
      <c r="F1880">
        <v>1879</v>
      </c>
      <c r="G1880" s="1">
        <v>45121</v>
      </c>
    </row>
    <row r="1881" spans="1:7" x14ac:dyDescent="0.2">
      <c r="A1881">
        <v>30</v>
      </c>
      <c r="B1881">
        <v>1.570408085007877E-2</v>
      </c>
      <c r="C1881">
        <v>1.0317140777719171E-2</v>
      </c>
      <c r="D1881">
        <v>1.570408085007877E-2</v>
      </c>
      <c r="E1881">
        <v>2.4661815534581075E-4</v>
      </c>
      <c r="F1881">
        <v>1880</v>
      </c>
      <c r="G1881" s="1">
        <v>45124</v>
      </c>
    </row>
    <row r="1882" spans="1:7" x14ac:dyDescent="0.2">
      <c r="A1882">
        <v>30</v>
      </c>
      <c r="B1882">
        <v>2.7618065841331237E-3</v>
      </c>
      <c r="C1882">
        <v>6.4321688149778736E-3</v>
      </c>
      <c r="D1882">
        <v>2.7618065841331237E-3</v>
      </c>
      <c r="E1882">
        <v>7.6275756081610727E-6</v>
      </c>
      <c r="F1882">
        <v>1881</v>
      </c>
      <c r="G1882" s="1">
        <v>45125</v>
      </c>
    </row>
    <row r="1883" spans="1:7" x14ac:dyDescent="0.2">
      <c r="A1883">
        <v>30</v>
      </c>
      <c r="B1883">
        <v>9.2103148714205282E-4</v>
      </c>
      <c r="C1883">
        <v>4.3500100153302324E-3</v>
      </c>
      <c r="D1883">
        <v>9.2103148714205282E-4</v>
      </c>
      <c r="E1883">
        <v>8.482990003071014E-7</v>
      </c>
      <c r="F1883">
        <v>1882</v>
      </c>
      <c r="G1883" s="1">
        <v>45126</v>
      </c>
    </row>
    <row r="1884" spans="1:7" x14ac:dyDescent="0.2">
      <c r="A1884">
        <v>30</v>
      </c>
      <c r="B1884">
        <v>-1.1321409636656624E-2</v>
      </c>
      <c r="C1884">
        <v>5.2756591124399708E-3</v>
      </c>
      <c r="D1884">
        <v>1.1321409636656624E-2</v>
      </c>
      <c r="E1884">
        <v>1.2817431616098148E-4</v>
      </c>
      <c r="F1884">
        <v>1883</v>
      </c>
      <c r="G1884" s="1">
        <v>45127</v>
      </c>
    </row>
    <row r="1885" spans="1:7" x14ac:dyDescent="0.2">
      <c r="A1885">
        <v>30</v>
      </c>
      <c r="B1885">
        <v>-1.4853004574819621E-4</v>
      </c>
      <c r="C1885">
        <v>4.1956003456314218E-3</v>
      </c>
      <c r="D1885">
        <v>1.4853004574819621E-4</v>
      </c>
      <c r="E1885">
        <v>2.2061174489961259E-8</v>
      </c>
      <c r="F1885">
        <v>1884</v>
      </c>
      <c r="G1885" s="1">
        <v>45128</v>
      </c>
    </row>
    <row r="1886" spans="1:7" x14ac:dyDescent="0.2">
      <c r="A1886">
        <v>30</v>
      </c>
      <c r="B1886">
        <v>7.6194427404346139E-4</v>
      </c>
      <c r="C1886">
        <v>4.080077173619052E-3</v>
      </c>
      <c r="D1886">
        <v>7.6194427404346139E-4</v>
      </c>
      <c r="E1886">
        <v>5.8055907674761742E-7</v>
      </c>
      <c r="F1886">
        <v>1885</v>
      </c>
      <c r="G1886" s="1">
        <v>45131</v>
      </c>
    </row>
    <row r="1887" spans="1:7" x14ac:dyDescent="0.2">
      <c r="A1887">
        <v>30</v>
      </c>
      <c r="B1887">
        <v>-6.1789598801240315E-4</v>
      </c>
      <c r="C1887">
        <v>5.3426681085675214E-3</v>
      </c>
      <c r="D1887">
        <v>6.1789598801240315E-4</v>
      </c>
      <c r="E1887">
        <v>3.8179545200182388E-7</v>
      </c>
      <c r="F1887">
        <v>1886</v>
      </c>
      <c r="G1887" s="1">
        <v>45132</v>
      </c>
    </row>
    <row r="1888" spans="1:7" x14ac:dyDescent="0.2">
      <c r="A1888">
        <v>30</v>
      </c>
      <c r="B1888">
        <v>-4.4056567707413202E-4</v>
      </c>
      <c r="C1888">
        <v>4.7683472908480982E-3</v>
      </c>
      <c r="D1888">
        <v>4.4056567707413202E-4</v>
      </c>
      <c r="E1888">
        <v>1.9409811581578838E-7</v>
      </c>
      <c r="F1888">
        <v>1887</v>
      </c>
      <c r="G1888" s="1">
        <v>45133</v>
      </c>
    </row>
    <row r="1889" spans="1:7" x14ac:dyDescent="0.2">
      <c r="A1889">
        <v>30</v>
      </c>
      <c r="B1889">
        <v>-2.1756441265918081E-2</v>
      </c>
      <c r="C1889">
        <v>7.925206465694716E-3</v>
      </c>
      <c r="D1889">
        <v>2.1756441265918081E-2</v>
      </c>
      <c r="E1889">
        <v>4.7334273655734313E-4</v>
      </c>
      <c r="F1889">
        <v>1888</v>
      </c>
      <c r="G1889" s="1">
        <v>45134</v>
      </c>
    </row>
    <row r="1890" spans="1:7" x14ac:dyDescent="0.2">
      <c r="A1890">
        <v>30</v>
      </c>
      <c r="B1890">
        <v>7.0073832496419103E-3</v>
      </c>
      <c r="C1890">
        <v>7.1173733665578446E-3</v>
      </c>
      <c r="D1890">
        <v>7.0073832496419103E-3</v>
      </c>
      <c r="E1890">
        <v>4.910342000736202E-5</v>
      </c>
      <c r="F1890">
        <v>1889</v>
      </c>
      <c r="G1890" s="1">
        <v>45135</v>
      </c>
    </row>
    <row r="1891" spans="1:7" x14ac:dyDescent="0.2">
      <c r="A1891">
        <v>30</v>
      </c>
      <c r="B1891">
        <v>8.6354790738661698E-3</v>
      </c>
      <c r="C1891">
        <v>7.3914218893953625E-3</v>
      </c>
      <c r="D1891">
        <v>8.6354790738661698E-3</v>
      </c>
      <c r="E1891">
        <v>7.4571498835180521E-5</v>
      </c>
      <c r="F1891">
        <v>1890</v>
      </c>
      <c r="G1891" s="1">
        <v>45138</v>
      </c>
    </row>
    <row r="1892" spans="1:7" x14ac:dyDescent="0.2">
      <c r="A1892">
        <v>30</v>
      </c>
      <c r="B1892">
        <v>-1.1792641341777309E-2</v>
      </c>
      <c r="C1892">
        <v>4.9091188483569729E-3</v>
      </c>
      <c r="D1892">
        <v>1.1792641341777309E-2</v>
      </c>
      <c r="E1892">
        <v>1.3906638981579534E-4</v>
      </c>
      <c r="F1892">
        <v>1891</v>
      </c>
      <c r="G1892" s="1">
        <v>45139</v>
      </c>
    </row>
    <row r="1893" spans="1:7" x14ac:dyDescent="0.2">
      <c r="A1893">
        <v>30</v>
      </c>
      <c r="B1893">
        <v>-2.9405616477277078E-2</v>
      </c>
      <c r="C1893">
        <v>1.0975539643641168E-2</v>
      </c>
      <c r="D1893">
        <v>2.9405616477277078E-2</v>
      </c>
      <c r="E1893">
        <v>8.6469028040870915E-4</v>
      </c>
      <c r="F1893">
        <v>1892</v>
      </c>
      <c r="G1893" s="1">
        <v>45140</v>
      </c>
    </row>
    <row r="1894" spans="1:7" x14ac:dyDescent="0.2">
      <c r="A1894">
        <v>30</v>
      </c>
      <c r="B1894">
        <v>-2.9968434642638057E-3</v>
      </c>
      <c r="C1894">
        <v>5.0004012418919698E-3</v>
      </c>
      <c r="D1894">
        <v>2.9968434642638057E-3</v>
      </c>
      <c r="E1894">
        <v>8.9810707493006873E-6</v>
      </c>
      <c r="F1894">
        <v>1893</v>
      </c>
      <c r="G1894" s="1">
        <v>45141</v>
      </c>
    </row>
    <row r="1895" spans="1:7" x14ac:dyDescent="0.2">
      <c r="A1895">
        <v>30</v>
      </c>
      <c r="B1895">
        <v>-6.4529676865435481E-3</v>
      </c>
      <c r="C1895">
        <v>4.781977286589763E-3</v>
      </c>
      <c r="D1895">
        <v>6.4529676865435481E-3</v>
      </c>
      <c r="E1895">
        <v>4.1640791963575192E-5</v>
      </c>
      <c r="F1895">
        <v>1894</v>
      </c>
      <c r="G1895" s="1">
        <v>45142</v>
      </c>
    </row>
    <row r="1896" spans="1:7" x14ac:dyDescent="0.2">
      <c r="A1896">
        <v>30</v>
      </c>
      <c r="B1896">
        <v>-3.0869668640824779E-3</v>
      </c>
      <c r="C1896">
        <v>6.4041334280377704E-3</v>
      </c>
      <c r="D1896">
        <v>3.0869668640824779E-3</v>
      </c>
      <c r="E1896">
        <v>9.529364419943208E-6</v>
      </c>
      <c r="F1896">
        <v>1895</v>
      </c>
      <c r="G1896" s="1">
        <v>45145</v>
      </c>
    </row>
    <row r="1897" spans="1:7" x14ac:dyDescent="0.2">
      <c r="A1897">
        <v>30</v>
      </c>
      <c r="B1897">
        <v>-5.5873317427896181E-3</v>
      </c>
      <c r="C1897">
        <v>3.5721343656936427E-3</v>
      </c>
      <c r="D1897">
        <v>5.5873317427896181E-3</v>
      </c>
      <c r="E1897">
        <v>3.121827600398447E-5</v>
      </c>
      <c r="F1897">
        <v>1896</v>
      </c>
      <c r="G1897" s="1">
        <v>45146</v>
      </c>
    </row>
    <row r="1898" spans="1:7" x14ac:dyDescent="0.2">
      <c r="A1898">
        <v>30</v>
      </c>
      <c r="B1898">
        <v>2.059337248308445E-3</v>
      </c>
      <c r="C1898">
        <v>5.2024187047203206E-3</v>
      </c>
      <c r="D1898">
        <v>2.059337248308445E-3</v>
      </c>
      <c r="E1898">
        <v>4.240869902270598E-6</v>
      </c>
      <c r="F1898">
        <v>1897</v>
      </c>
      <c r="G1898" s="1">
        <v>45147</v>
      </c>
    </row>
    <row r="1899" spans="1:7" x14ac:dyDescent="0.2">
      <c r="A1899">
        <v>30</v>
      </c>
      <c r="B1899">
        <v>-9.5443464428686085E-3</v>
      </c>
      <c r="C1899">
        <v>6.5802041925095865E-3</v>
      </c>
      <c r="D1899">
        <v>9.5443464428686085E-3</v>
      </c>
      <c r="E1899">
        <v>9.1094549021498666E-5</v>
      </c>
      <c r="F1899">
        <v>1898</v>
      </c>
      <c r="G1899" s="1">
        <v>45148</v>
      </c>
    </row>
    <row r="1900" spans="1:7" x14ac:dyDescent="0.2">
      <c r="A1900">
        <v>30</v>
      </c>
      <c r="B1900">
        <v>-8.0846918199158103E-3</v>
      </c>
      <c r="C1900">
        <v>5.693244864544862E-3</v>
      </c>
      <c r="D1900">
        <v>8.0846918199158103E-3</v>
      </c>
      <c r="E1900">
        <v>6.5362241823013615E-5</v>
      </c>
      <c r="F1900">
        <v>1899</v>
      </c>
      <c r="G1900" s="1">
        <v>45149</v>
      </c>
    </row>
    <row r="1901" spans="1:7" x14ac:dyDescent="0.2">
      <c r="A1901">
        <v>30</v>
      </c>
      <c r="B1901">
        <v>-8.8744998888077849E-4</v>
      </c>
      <c r="C1901">
        <v>4.758286486419184E-3</v>
      </c>
      <c r="D1901">
        <v>8.8744998888077849E-4</v>
      </c>
      <c r="E1901">
        <v>7.875674827644939E-7</v>
      </c>
      <c r="F1901">
        <v>1900</v>
      </c>
      <c r="G1901" s="1">
        <v>45152</v>
      </c>
    </row>
    <row r="1902" spans="1:7" x14ac:dyDescent="0.2">
      <c r="A1902">
        <v>30</v>
      </c>
      <c r="B1902">
        <v>-2.2598803095841957E-2</v>
      </c>
      <c r="C1902">
        <v>7.3304328367899164E-3</v>
      </c>
      <c r="D1902">
        <v>2.2598803095841957E-2</v>
      </c>
      <c r="E1902">
        <v>5.10705901364636E-4</v>
      </c>
      <c r="F1902">
        <v>1901</v>
      </c>
      <c r="G1902" s="1">
        <v>45153</v>
      </c>
    </row>
    <row r="1903" spans="1:7" x14ac:dyDescent="0.2">
      <c r="A1903">
        <v>30</v>
      </c>
      <c r="B1903">
        <v>-1.2226943326587842E-2</v>
      </c>
      <c r="C1903">
        <v>6.1035186567413519E-3</v>
      </c>
      <c r="D1903">
        <v>1.2226943326587842E-2</v>
      </c>
      <c r="E1903">
        <v>1.4949814311159096E-4</v>
      </c>
      <c r="F1903">
        <v>1902</v>
      </c>
      <c r="G1903" s="1">
        <v>45154</v>
      </c>
    </row>
    <row r="1904" spans="1:7" x14ac:dyDescent="0.2">
      <c r="A1904">
        <v>30</v>
      </c>
      <c r="B1904">
        <v>-1.233127741157967E-2</v>
      </c>
      <c r="C1904">
        <v>3.6138793277613944E-3</v>
      </c>
      <c r="D1904">
        <v>1.233127741157967E-2</v>
      </c>
      <c r="E1904">
        <v>1.5206040260133501E-4</v>
      </c>
      <c r="F1904">
        <v>1903</v>
      </c>
      <c r="G1904" s="1">
        <v>45155</v>
      </c>
    </row>
    <row r="1905" spans="1:7" x14ac:dyDescent="0.2">
      <c r="A1905">
        <v>30</v>
      </c>
      <c r="B1905">
        <v>9.1952163788107583E-4</v>
      </c>
      <c r="C1905">
        <v>4.4645599436243548E-3</v>
      </c>
      <c r="D1905">
        <v>9.1952163788107583E-4</v>
      </c>
      <c r="E1905">
        <v>8.455200425314964E-7</v>
      </c>
      <c r="F1905">
        <v>1904</v>
      </c>
      <c r="G1905" s="1">
        <v>45156</v>
      </c>
    </row>
    <row r="1906" spans="1:7" x14ac:dyDescent="0.2">
      <c r="A1906">
        <v>30</v>
      </c>
      <c r="B1906">
        <v>4.5042606565846995E-4</v>
      </c>
      <c r="C1906">
        <v>4.9009171721686399E-3</v>
      </c>
      <c r="D1906">
        <v>4.5042606565846995E-4</v>
      </c>
      <c r="E1906">
        <v>2.0288364062456829E-7</v>
      </c>
      <c r="F1906">
        <v>1905</v>
      </c>
      <c r="G1906" s="1">
        <v>45159</v>
      </c>
    </row>
    <row r="1907" spans="1:7" x14ac:dyDescent="0.2">
      <c r="A1907">
        <v>30</v>
      </c>
      <c r="B1907">
        <v>-5.0892978682479679E-3</v>
      </c>
      <c r="C1907">
        <v>4.9016711195095132E-3</v>
      </c>
      <c r="D1907">
        <v>5.0892978682479679E-3</v>
      </c>
      <c r="E1907">
        <v>2.5900952791753311E-5</v>
      </c>
      <c r="F1907">
        <v>1906</v>
      </c>
      <c r="G1907" s="1">
        <v>45160</v>
      </c>
    </row>
    <row r="1908" spans="1:7" x14ac:dyDescent="0.2">
      <c r="A1908">
        <v>30</v>
      </c>
      <c r="B1908">
        <v>1.1946355146539821E-2</v>
      </c>
      <c r="C1908">
        <v>4.1605766276578467E-3</v>
      </c>
      <c r="D1908">
        <v>1.1946355146539821E-2</v>
      </c>
      <c r="E1908">
        <v>1.4271540128725846E-4</v>
      </c>
      <c r="F1908">
        <v>1907</v>
      </c>
      <c r="G1908" s="1">
        <v>45161</v>
      </c>
    </row>
    <row r="1909" spans="1:7" x14ac:dyDescent="0.2">
      <c r="A1909">
        <v>30</v>
      </c>
      <c r="B1909">
        <v>-1.4055024242842024E-2</v>
      </c>
      <c r="C1909">
        <v>4.859378032127353E-3</v>
      </c>
      <c r="D1909">
        <v>1.4055024242842024E-2</v>
      </c>
      <c r="E1909">
        <v>1.97543706466877E-4</v>
      </c>
      <c r="F1909">
        <v>1908</v>
      </c>
      <c r="G1909" s="1">
        <v>45162</v>
      </c>
    </row>
    <row r="1910" spans="1:7" x14ac:dyDescent="0.2">
      <c r="A1910">
        <v>30</v>
      </c>
      <c r="B1910">
        <v>1.056629374771677E-2</v>
      </c>
      <c r="C1910">
        <v>3.8017382576100893E-3</v>
      </c>
      <c r="D1910">
        <v>1.056629374771677E-2</v>
      </c>
      <c r="E1910">
        <v>1.116465635630385E-4</v>
      </c>
      <c r="F1910">
        <v>1909</v>
      </c>
      <c r="G1910" s="1">
        <v>45163</v>
      </c>
    </row>
    <row r="1911" spans="1:7" x14ac:dyDescent="0.2">
      <c r="A1911">
        <v>30</v>
      </c>
      <c r="B1911">
        <v>6.898672084620739E-3</v>
      </c>
      <c r="C1911">
        <v>2.8063490855812019E-3</v>
      </c>
      <c r="D1911">
        <v>6.898672084620739E-3</v>
      </c>
      <c r="E1911">
        <v>4.7591676531125452E-5</v>
      </c>
      <c r="F1911">
        <v>1910</v>
      </c>
      <c r="G1911" s="1">
        <v>45166</v>
      </c>
    </row>
    <row r="1912" spans="1:7" x14ac:dyDescent="0.2">
      <c r="A1912">
        <v>30</v>
      </c>
      <c r="B1912">
        <v>2.3063806635589115E-2</v>
      </c>
      <c r="C1912">
        <v>8.448953177672771E-3</v>
      </c>
      <c r="D1912">
        <v>2.3063806635589115E-2</v>
      </c>
      <c r="E1912">
        <v>5.3193917652384452E-4</v>
      </c>
      <c r="F1912">
        <v>1911</v>
      </c>
      <c r="G1912" s="1">
        <v>45167</v>
      </c>
    </row>
    <row r="1913" spans="1:7" x14ac:dyDescent="0.2">
      <c r="A1913">
        <v>30</v>
      </c>
      <c r="B1913">
        <v>-9.5691834680337821E-3</v>
      </c>
      <c r="C1913">
        <v>1.0560851715031421E-2</v>
      </c>
      <c r="D1913">
        <v>9.5691834680337821E-3</v>
      </c>
      <c r="E1913">
        <v>9.1569272244891036E-5</v>
      </c>
      <c r="F1913">
        <v>1912</v>
      </c>
      <c r="G1913" s="1">
        <v>45168</v>
      </c>
    </row>
    <row r="1914" spans="1:7" x14ac:dyDescent="0.2">
      <c r="A1914">
        <v>30</v>
      </c>
      <c r="B1914">
        <v>-4.0086208929046132E-3</v>
      </c>
      <c r="C1914">
        <v>2.8042421199477867E-3</v>
      </c>
      <c r="D1914">
        <v>4.0086208929046132E-3</v>
      </c>
      <c r="E1914">
        <v>1.6069041463031377E-5</v>
      </c>
      <c r="F1914">
        <v>1913</v>
      </c>
      <c r="G1914" s="1">
        <v>45169</v>
      </c>
    </row>
    <row r="1915" spans="1:7" x14ac:dyDescent="0.2">
      <c r="A1915">
        <v>30</v>
      </c>
      <c r="B1915">
        <v>7.5342685776300436E-4</v>
      </c>
      <c r="C1915">
        <v>5.0631229864361469E-3</v>
      </c>
      <c r="D1915">
        <v>7.5342685776300436E-4</v>
      </c>
      <c r="E1915">
        <v>5.6765202999863441E-7</v>
      </c>
      <c r="F1915">
        <v>1914</v>
      </c>
      <c r="G1915" s="1">
        <v>45170</v>
      </c>
    </row>
    <row r="1916" spans="1:7" x14ac:dyDescent="0.2">
      <c r="A1916">
        <v>30</v>
      </c>
      <c r="B1916">
        <v>0</v>
      </c>
      <c r="C1916">
        <v>0</v>
      </c>
      <c r="D1916">
        <v>0</v>
      </c>
      <c r="E1916">
        <v>0</v>
      </c>
      <c r="F1916">
        <v>1915</v>
      </c>
      <c r="G1916" s="1">
        <v>45173</v>
      </c>
    </row>
    <row r="1917" spans="1:7" x14ac:dyDescent="0.2">
      <c r="A1917">
        <v>30</v>
      </c>
      <c r="B1917">
        <v>-1.0157404288281206E-2</v>
      </c>
      <c r="C1917">
        <v>7.1384268475094105E-3</v>
      </c>
      <c r="D1917">
        <v>1.0157404288281206E-2</v>
      </c>
      <c r="E1917">
        <v>1.0317286187559344E-4</v>
      </c>
      <c r="F1917">
        <v>1916</v>
      </c>
      <c r="G1917" s="1">
        <v>45174</v>
      </c>
    </row>
    <row r="1918" spans="1:7" x14ac:dyDescent="0.2">
      <c r="A1918">
        <v>30</v>
      </c>
      <c r="B1918">
        <v>-1.3063125212266305E-2</v>
      </c>
      <c r="C1918">
        <v>6.3119285099893707E-3</v>
      </c>
      <c r="D1918">
        <v>1.3063125212266305E-2</v>
      </c>
      <c r="E1918">
        <v>1.7064524031134759E-4</v>
      </c>
      <c r="F1918">
        <v>1917</v>
      </c>
      <c r="G1918" s="1">
        <v>45175</v>
      </c>
    </row>
    <row r="1919" spans="1:7" x14ac:dyDescent="0.2">
      <c r="A1919">
        <v>30</v>
      </c>
      <c r="B1919">
        <v>-8.6162389564468245E-3</v>
      </c>
      <c r="C1919">
        <v>6.597964355642574E-3</v>
      </c>
      <c r="D1919">
        <v>8.6162389564468245E-3</v>
      </c>
      <c r="E1919">
        <v>7.423957375459187E-5</v>
      </c>
      <c r="F1919">
        <v>1918</v>
      </c>
      <c r="G1919" s="1">
        <v>45176</v>
      </c>
    </row>
    <row r="1920" spans="1:7" x14ac:dyDescent="0.2">
      <c r="A1920">
        <v>30</v>
      </c>
      <c r="B1920">
        <v>-2.9260086865726255E-3</v>
      </c>
      <c r="C1920">
        <v>5.0381233404670767E-3</v>
      </c>
      <c r="D1920">
        <v>2.9260086865726255E-3</v>
      </c>
      <c r="E1920">
        <v>8.5615268338984601E-6</v>
      </c>
      <c r="F1920">
        <v>1919</v>
      </c>
      <c r="G1920" s="1">
        <v>45177</v>
      </c>
    </row>
    <row r="1921" spans="1:7" x14ac:dyDescent="0.2">
      <c r="A1921">
        <v>30</v>
      </c>
      <c r="B1921">
        <v>8.1700900865320312E-3</v>
      </c>
      <c r="C1921">
        <v>4.0903629582401671E-3</v>
      </c>
      <c r="D1921">
        <v>8.1700900865320312E-3</v>
      </c>
      <c r="E1921">
        <v>6.6750372022048973E-5</v>
      </c>
      <c r="F1921">
        <v>1920</v>
      </c>
      <c r="G1921" s="1">
        <v>45180</v>
      </c>
    </row>
    <row r="1922" spans="1:7" x14ac:dyDescent="0.2">
      <c r="A1922">
        <v>30</v>
      </c>
      <c r="B1922">
        <v>8.5787180656351884E-4</v>
      </c>
      <c r="C1922">
        <v>5.7753681850693656E-3</v>
      </c>
      <c r="D1922">
        <v>8.5787180656351884E-4</v>
      </c>
      <c r="E1922">
        <v>7.3594403649655548E-7</v>
      </c>
      <c r="F1922">
        <v>1921</v>
      </c>
      <c r="G1922" s="1">
        <v>45181</v>
      </c>
    </row>
    <row r="1923" spans="1:7" x14ac:dyDescent="0.2">
      <c r="A1923">
        <v>30</v>
      </c>
      <c r="B1923">
        <v>-5.9954802822244678E-3</v>
      </c>
      <c r="C1923">
        <v>6.3153743578796681E-3</v>
      </c>
      <c r="D1923">
        <v>5.9954802822244678E-3</v>
      </c>
      <c r="E1923">
        <v>3.5945783814542387E-5</v>
      </c>
      <c r="F1923">
        <v>1922</v>
      </c>
      <c r="G1923" s="1">
        <v>45182</v>
      </c>
    </row>
    <row r="1924" spans="1:7" x14ac:dyDescent="0.2">
      <c r="A1924">
        <v>30</v>
      </c>
      <c r="B1924">
        <v>1.9656161749681704E-2</v>
      </c>
      <c r="C1924">
        <v>6.4284890372318841E-3</v>
      </c>
      <c r="D1924">
        <v>1.9656161749681704E-2</v>
      </c>
      <c r="E1924">
        <v>3.863646947296501E-4</v>
      </c>
      <c r="F1924">
        <v>1923</v>
      </c>
      <c r="G1924" s="1">
        <v>45183</v>
      </c>
    </row>
    <row r="1925" spans="1:7" x14ac:dyDescent="0.2">
      <c r="A1925">
        <v>30</v>
      </c>
      <c r="B1925">
        <v>-1.105897956873954E-2</v>
      </c>
      <c r="C1925">
        <v>4.9439910483380046E-3</v>
      </c>
      <c r="D1925">
        <v>1.105897956873954E-2</v>
      </c>
      <c r="E1925">
        <v>1.2230102910179859E-4</v>
      </c>
      <c r="F1925">
        <v>1924</v>
      </c>
      <c r="G1925" s="1">
        <v>45184</v>
      </c>
    </row>
    <row r="1926" spans="1:7" x14ac:dyDescent="0.2">
      <c r="A1926">
        <v>30</v>
      </c>
      <c r="B1926">
        <v>-1.2107869182389664E-2</v>
      </c>
      <c r="C1926">
        <v>8.4091199576422984E-3</v>
      </c>
      <c r="D1926">
        <v>1.2107869182389664E-2</v>
      </c>
      <c r="E1926">
        <v>1.4660049613786136E-4</v>
      </c>
      <c r="F1926">
        <v>1925</v>
      </c>
      <c r="G1926" s="1">
        <v>45187</v>
      </c>
    </row>
    <row r="1927" spans="1:7" x14ac:dyDescent="0.2">
      <c r="A1927">
        <v>30</v>
      </c>
      <c r="B1927">
        <v>-1.394808755846879E-3</v>
      </c>
      <c r="C1927">
        <v>3.9869593181116386E-3</v>
      </c>
      <c r="D1927">
        <v>1.394808755846879E-3</v>
      </c>
      <c r="E1927">
        <v>1.9454914653871183E-6</v>
      </c>
      <c r="F1927">
        <v>1926</v>
      </c>
      <c r="G1927" s="1">
        <v>45188</v>
      </c>
    </row>
    <row r="1928" spans="1:7" x14ac:dyDescent="0.2">
      <c r="A1928">
        <v>30</v>
      </c>
      <c r="B1928">
        <v>-3.3301030117863623E-3</v>
      </c>
      <c r="C1928">
        <v>4.3171555778992428E-3</v>
      </c>
      <c r="D1928">
        <v>3.3301030117863623E-3</v>
      </c>
      <c r="E1928">
        <v>1.1089586069108601E-5</v>
      </c>
      <c r="F1928">
        <v>1927</v>
      </c>
      <c r="G1928" s="1">
        <v>45189</v>
      </c>
    </row>
    <row r="1929" spans="1:7" x14ac:dyDescent="0.2">
      <c r="A1929">
        <v>30</v>
      </c>
      <c r="B1929">
        <v>-2.3703978199762842E-2</v>
      </c>
      <c r="C1929">
        <v>5.6891603563840234E-3</v>
      </c>
      <c r="D1929">
        <v>2.3703978199762842E-2</v>
      </c>
      <c r="E1929">
        <v>5.6187858249483202E-4</v>
      </c>
      <c r="F1929">
        <v>1928</v>
      </c>
      <c r="G1929" s="1">
        <v>45190</v>
      </c>
    </row>
    <row r="1930" spans="1:7" x14ac:dyDescent="0.2">
      <c r="A1930">
        <v>30</v>
      </c>
      <c r="B1930">
        <v>-3.7743082440306838E-3</v>
      </c>
      <c r="C1930">
        <v>5.3474300136964435E-3</v>
      </c>
      <c r="D1930">
        <v>3.7743082440306838E-3</v>
      </c>
      <c r="E1930">
        <v>1.4245402720957983E-5</v>
      </c>
      <c r="F1930">
        <v>1929</v>
      </c>
      <c r="G1930" s="1">
        <v>45191</v>
      </c>
    </row>
    <row r="1931" spans="1:7" x14ac:dyDescent="0.2">
      <c r="A1931">
        <v>30</v>
      </c>
      <c r="B1931">
        <v>-4.2860716891451175E-3</v>
      </c>
      <c r="C1931">
        <v>6.1847468215866508E-3</v>
      </c>
      <c r="D1931">
        <v>4.2860716891451175E-3</v>
      </c>
      <c r="E1931">
        <v>1.8370410524491282E-5</v>
      </c>
      <c r="F1931">
        <v>1930</v>
      </c>
      <c r="G1931" s="1">
        <v>45194</v>
      </c>
    </row>
    <row r="1932" spans="1:7" x14ac:dyDescent="0.2">
      <c r="A1932">
        <v>30</v>
      </c>
      <c r="B1932">
        <v>-1.7679296722221703E-2</v>
      </c>
      <c r="C1932">
        <v>4.4537062470895962E-3</v>
      </c>
      <c r="D1932">
        <v>1.7679296722221703E-2</v>
      </c>
      <c r="E1932">
        <v>3.1255753259235903E-4</v>
      </c>
      <c r="F1932">
        <v>1931</v>
      </c>
      <c r="G1932" s="1">
        <v>45195</v>
      </c>
    </row>
    <row r="1933" spans="1:7" x14ac:dyDescent="0.2">
      <c r="A1933">
        <v>30</v>
      </c>
      <c r="B1933">
        <v>-3.1863305006588623E-3</v>
      </c>
      <c r="C1933">
        <v>8.3668163286081138E-3</v>
      </c>
      <c r="D1933">
        <v>3.1863305006588623E-3</v>
      </c>
      <c r="E1933">
        <v>1.0152702059428955E-5</v>
      </c>
      <c r="F1933">
        <v>1932</v>
      </c>
      <c r="G1933" s="1">
        <v>45196</v>
      </c>
    </row>
    <row r="1934" spans="1:7" x14ac:dyDescent="0.2">
      <c r="A1934">
        <v>30</v>
      </c>
      <c r="B1934">
        <v>2.2397081598798502E-3</v>
      </c>
      <c r="C1934">
        <v>5.4004308561124825E-3</v>
      </c>
      <c r="D1934">
        <v>2.2397081598798502E-3</v>
      </c>
      <c r="E1934">
        <v>5.0162926414323845E-6</v>
      </c>
      <c r="F1934">
        <v>1933</v>
      </c>
      <c r="G1934" s="1">
        <v>45197</v>
      </c>
    </row>
    <row r="1935" spans="1:7" x14ac:dyDescent="0.2">
      <c r="A1935">
        <v>30</v>
      </c>
      <c r="B1935">
        <v>8.4286704184312854E-4</v>
      </c>
      <c r="C1935">
        <v>3.9461507113571987E-3</v>
      </c>
      <c r="D1935">
        <v>8.4286704184312854E-4</v>
      </c>
      <c r="E1935">
        <v>7.104248502253862E-7</v>
      </c>
      <c r="F1935">
        <v>1934</v>
      </c>
      <c r="G1935" s="1">
        <v>45198</v>
      </c>
    </row>
    <row r="1936" spans="1:7" x14ac:dyDescent="0.2">
      <c r="A1936">
        <v>30</v>
      </c>
      <c r="B1936">
        <v>-3.1260524316318136E-2</v>
      </c>
      <c r="C1936">
        <v>1.0738817620190607E-2</v>
      </c>
      <c r="D1936">
        <v>3.1260524316318136E-2</v>
      </c>
      <c r="E1936">
        <v>9.7722038053111747E-4</v>
      </c>
      <c r="F1936">
        <v>1935</v>
      </c>
      <c r="G1936" s="1">
        <v>45201</v>
      </c>
    </row>
    <row r="1937" spans="1:7" x14ac:dyDescent="0.2">
      <c r="A1937">
        <v>30</v>
      </c>
      <c r="B1937">
        <v>-2.4784372788233696E-2</v>
      </c>
      <c r="C1937">
        <v>7.9166209605381881E-3</v>
      </c>
      <c r="D1937">
        <v>2.4784372788233696E-2</v>
      </c>
      <c r="E1937">
        <v>6.1426513450613888E-4</v>
      </c>
      <c r="F1937">
        <v>1936</v>
      </c>
      <c r="G1937" s="1">
        <v>45202</v>
      </c>
    </row>
    <row r="1938" spans="1:7" x14ac:dyDescent="0.2">
      <c r="A1938">
        <v>30</v>
      </c>
      <c r="B1938">
        <v>3.0274999716491551E-3</v>
      </c>
      <c r="C1938">
        <v>4.6823664347600243E-3</v>
      </c>
      <c r="D1938">
        <v>3.0274999716491551E-3</v>
      </c>
      <c r="E1938">
        <v>9.1657560783356356E-6</v>
      </c>
      <c r="F1938">
        <v>1937</v>
      </c>
      <c r="G1938" s="1">
        <v>45203</v>
      </c>
    </row>
    <row r="1939" spans="1:7" x14ac:dyDescent="0.2">
      <c r="A1939">
        <v>30</v>
      </c>
      <c r="B1939">
        <v>-9.1259119424878139E-3</v>
      </c>
      <c r="C1939">
        <v>9.7191429844206076E-3</v>
      </c>
      <c r="D1939">
        <v>9.1259119424878139E-3</v>
      </c>
      <c r="E1939">
        <v>8.3282268782041701E-5</v>
      </c>
      <c r="F1939">
        <v>1938</v>
      </c>
      <c r="G1939" s="1">
        <v>45204</v>
      </c>
    </row>
    <row r="1940" spans="1:7" x14ac:dyDescent="0.2">
      <c r="A1940">
        <v>30</v>
      </c>
      <c r="B1940">
        <v>1.4861323578924618E-2</v>
      </c>
      <c r="C1940">
        <v>3.7809544777070371E-3</v>
      </c>
      <c r="D1940">
        <v>1.4861323578924618E-2</v>
      </c>
      <c r="E1940">
        <v>2.2085893851750079E-4</v>
      </c>
      <c r="F1940">
        <v>1939</v>
      </c>
      <c r="G1940" s="1">
        <v>45205</v>
      </c>
    </row>
    <row r="1941" spans="1:7" x14ac:dyDescent="0.2">
      <c r="A1941">
        <v>30</v>
      </c>
      <c r="B1941">
        <v>-3.9813449498261183E-3</v>
      </c>
      <c r="C1941">
        <v>6.7038255830742651E-3</v>
      </c>
      <c r="D1941">
        <v>3.9813449498261183E-3</v>
      </c>
      <c r="E1941">
        <v>1.5851107609505936E-5</v>
      </c>
      <c r="F1941">
        <v>1940</v>
      </c>
      <c r="G1941" s="1">
        <v>45208</v>
      </c>
    </row>
    <row r="1942" spans="1:7" x14ac:dyDescent="0.2">
      <c r="A1942">
        <v>30</v>
      </c>
      <c r="B1942">
        <v>3.0957564910280986E-2</v>
      </c>
      <c r="C1942">
        <v>1.1541520519244571E-2</v>
      </c>
      <c r="D1942">
        <v>3.0957564910280986E-2</v>
      </c>
      <c r="E1942">
        <v>9.5837082517426057E-4</v>
      </c>
      <c r="F1942">
        <v>1941</v>
      </c>
      <c r="G1942" s="1">
        <v>45209</v>
      </c>
    </row>
    <row r="1943" spans="1:7" x14ac:dyDescent="0.2">
      <c r="A1943">
        <v>30</v>
      </c>
      <c r="B1943">
        <v>8.4900291913289818E-3</v>
      </c>
      <c r="C1943">
        <v>3.6452772463933191E-3</v>
      </c>
      <c r="D1943">
        <v>8.4900291913289818E-3</v>
      </c>
      <c r="E1943">
        <v>7.2080595669618246E-5</v>
      </c>
      <c r="F1943">
        <v>1942</v>
      </c>
      <c r="G1943" s="1">
        <v>45210</v>
      </c>
    </row>
    <row r="1944" spans="1:7" x14ac:dyDescent="0.2">
      <c r="A1944">
        <v>30</v>
      </c>
      <c r="B1944">
        <v>-1.8358831613286653E-2</v>
      </c>
      <c r="C1944">
        <v>6.7607860820554661E-3</v>
      </c>
      <c r="D1944">
        <v>1.8358831613286653E-2</v>
      </c>
      <c r="E1944">
        <v>3.3704669820501342E-4</v>
      </c>
      <c r="F1944">
        <v>1943</v>
      </c>
      <c r="G1944" s="1">
        <v>45211</v>
      </c>
    </row>
    <row r="1945" spans="1:7" x14ac:dyDescent="0.2">
      <c r="A1945">
        <v>30</v>
      </c>
      <c r="B1945">
        <v>-1.1455578943654154E-2</v>
      </c>
      <c r="C1945">
        <v>4.7346540520192713E-3</v>
      </c>
      <c r="D1945">
        <v>1.1455578943654154E-2</v>
      </c>
      <c r="E1945">
        <v>1.3123028893429243E-4</v>
      </c>
      <c r="F1945">
        <v>1944</v>
      </c>
      <c r="G1945" s="1">
        <v>45212</v>
      </c>
    </row>
    <row r="1946" spans="1:7" x14ac:dyDescent="0.2">
      <c r="A1946">
        <v>30</v>
      </c>
      <c r="B1946">
        <v>1.1137642941763936E-2</v>
      </c>
      <c r="C1946">
        <v>4.2507261414614032E-3</v>
      </c>
      <c r="D1946">
        <v>1.1137642941763936E-2</v>
      </c>
      <c r="E1946">
        <v>1.2404709029822402E-4</v>
      </c>
      <c r="F1946">
        <v>1945</v>
      </c>
      <c r="G1946" s="1">
        <v>45215</v>
      </c>
    </row>
    <row r="1947" spans="1:7" x14ac:dyDescent="0.2">
      <c r="A1947">
        <v>30</v>
      </c>
      <c r="B1947">
        <v>5.4987333108223735E-3</v>
      </c>
      <c r="C1947">
        <v>4.8561956105967327E-3</v>
      </c>
      <c r="D1947">
        <v>5.4987333108223735E-3</v>
      </c>
      <c r="E1947">
        <v>3.0236068023547579E-5</v>
      </c>
      <c r="F1947">
        <v>1946</v>
      </c>
      <c r="G1947" s="1">
        <v>45216</v>
      </c>
    </row>
    <row r="1948" spans="1:7" x14ac:dyDescent="0.2">
      <c r="A1948">
        <v>30</v>
      </c>
      <c r="B1948">
        <v>-2.8746746200616517E-2</v>
      </c>
      <c r="C1948">
        <v>8.6632732707619085E-3</v>
      </c>
      <c r="D1948">
        <v>2.8746746200616517E-2</v>
      </c>
      <c r="E1948">
        <v>8.2637541712266016E-4</v>
      </c>
      <c r="F1948">
        <v>1947</v>
      </c>
      <c r="G1948" s="1">
        <v>45217</v>
      </c>
    </row>
    <row r="1949" spans="1:7" x14ac:dyDescent="0.2">
      <c r="A1949">
        <v>30</v>
      </c>
      <c r="B1949">
        <v>-1.5434978676551334E-2</v>
      </c>
      <c r="C1949">
        <v>7.8714286892280043E-3</v>
      </c>
      <c r="D1949">
        <v>1.5434978676551334E-2</v>
      </c>
      <c r="E1949">
        <v>2.3823856674559438E-4</v>
      </c>
      <c r="F1949">
        <v>1948</v>
      </c>
      <c r="G1949" s="1">
        <v>45218</v>
      </c>
    </row>
    <row r="1950" spans="1:7" x14ac:dyDescent="0.2">
      <c r="A1950">
        <v>30</v>
      </c>
      <c r="B1950">
        <v>-2.3728241329999133E-2</v>
      </c>
      <c r="C1950">
        <v>1.0049298560424825E-2</v>
      </c>
      <c r="D1950">
        <v>2.3728241329999133E-2</v>
      </c>
      <c r="E1950">
        <v>5.6302943661467903E-4</v>
      </c>
      <c r="F1950">
        <v>1949</v>
      </c>
      <c r="G1950" s="1">
        <v>45219</v>
      </c>
    </row>
    <row r="1951" spans="1:7" x14ac:dyDescent="0.2">
      <c r="A1951">
        <v>30</v>
      </c>
      <c r="B1951">
        <v>-4.7809385408028775E-3</v>
      </c>
      <c r="C1951">
        <v>4.5073303429393639E-3</v>
      </c>
      <c r="D1951">
        <v>4.7809385408028775E-3</v>
      </c>
      <c r="E1951">
        <v>2.2857373330934348E-5</v>
      </c>
      <c r="F1951">
        <v>1950</v>
      </c>
      <c r="G1951" s="1">
        <v>45222</v>
      </c>
    </row>
    <row r="1952" spans="1:7" x14ac:dyDescent="0.2">
      <c r="A1952">
        <v>30</v>
      </c>
      <c r="B1952">
        <v>1.6935530913180556E-2</v>
      </c>
      <c r="C1952">
        <v>6.4920585418068366E-3</v>
      </c>
      <c r="D1952">
        <v>1.6935530913180556E-2</v>
      </c>
      <c r="E1952">
        <v>2.8681220731129422E-4</v>
      </c>
      <c r="F1952">
        <v>1951</v>
      </c>
      <c r="G1952" s="1">
        <v>45223</v>
      </c>
    </row>
    <row r="1953" spans="1:7" x14ac:dyDescent="0.2">
      <c r="A1953">
        <v>30</v>
      </c>
      <c r="B1953">
        <v>-1.8527690029651926E-2</v>
      </c>
      <c r="C1953">
        <v>7.9704604733509387E-3</v>
      </c>
      <c r="D1953">
        <v>1.8527690029651926E-2</v>
      </c>
      <c r="E1953">
        <v>3.4327529783486342E-4</v>
      </c>
      <c r="F1953">
        <v>1952</v>
      </c>
      <c r="G1953" s="1">
        <v>45224</v>
      </c>
    </row>
    <row r="1954" spans="1:7" x14ac:dyDescent="0.2">
      <c r="A1954">
        <v>30</v>
      </c>
      <c r="B1954">
        <v>-2.1737818479078649E-4</v>
      </c>
      <c r="C1954">
        <v>5.8391935602031091E-3</v>
      </c>
      <c r="D1954">
        <v>2.1737818479078649E-4</v>
      </c>
      <c r="E1954">
        <v>4.7253275222937323E-8</v>
      </c>
      <c r="F1954">
        <v>1953</v>
      </c>
      <c r="G1954" s="1">
        <v>45225</v>
      </c>
    </row>
    <row r="1955" spans="1:7" x14ac:dyDescent="0.2">
      <c r="A1955">
        <v>30</v>
      </c>
      <c r="B1955">
        <v>-1.8500583374382089E-2</v>
      </c>
      <c r="C1955">
        <v>1.0238018698133806E-2</v>
      </c>
      <c r="D1955">
        <v>1.8500583374382089E-2</v>
      </c>
      <c r="E1955">
        <v>3.4227158519246296E-4</v>
      </c>
      <c r="F1955">
        <v>1954</v>
      </c>
      <c r="G1955" s="1">
        <v>45226</v>
      </c>
    </row>
    <row r="1956" spans="1:7" x14ac:dyDescent="0.2">
      <c r="A1956">
        <v>30</v>
      </c>
      <c r="B1956">
        <v>4.524243691297206E-3</v>
      </c>
      <c r="C1956">
        <v>6.4275586691592192E-3</v>
      </c>
      <c r="D1956">
        <v>4.524243691297206E-3</v>
      </c>
      <c r="E1956">
        <v>2.0468780978242567E-5</v>
      </c>
      <c r="F1956">
        <v>1955</v>
      </c>
      <c r="G1956" s="1">
        <v>45229</v>
      </c>
    </row>
    <row r="1957" spans="1:7" x14ac:dyDescent="0.2">
      <c r="A1957">
        <v>30</v>
      </c>
      <c r="B1957">
        <v>6.9454965367550482E-3</v>
      </c>
      <c r="C1957">
        <v>6.435526533700677E-3</v>
      </c>
      <c r="D1957">
        <v>6.9454965367550482E-3</v>
      </c>
      <c r="E1957">
        <v>4.8239922142076366E-5</v>
      </c>
      <c r="F1957">
        <v>1956</v>
      </c>
      <c r="G1957" s="1">
        <v>45230</v>
      </c>
    </row>
    <row r="1958" spans="1:7" x14ac:dyDescent="0.2">
      <c r="A1958">
        <v>30</v>
      </c>
      <c r="B1958">
        <v>-1.4242087267076742E-3</v>
      </c>
      <c r="C1958">
        <v>7.8584234964213535E-3</v>
      </c>
      <c r="D1958">
        <v>1.4242087267076742E-3</v>
      </c>
      <c r="E1958">
        <v>2.0283704972302947E-6</v>
      </c>
      <c r="F1958">
        <v>1957</v>
      </c>
      <c r="G1958" s="1">
        <v>45231</v>
      </c>
    </row>
    <row r="1959" spans="1:7" x14ac:dyDescent="0.2">
      <c r="A1959">
        <v>30</v>
      </c>
      <c r="B1959">
        <v>3.5629765590926267E-2</v>
      </c>
      <c r="C1959">
        <v>1.1764684188958605E-2</v>
      </c>
      <c r="D1959">
        <v>3.5629765590926267E-2</v>
      </c>
      <c r="E1959">
        <v>1.2694801960643535E-3</v>
      </c>
      <c r="F1959">
        <v>1958</v>
      </c>
      <c r="G1959" s="1">
        <v>45232</v>
      </c>
    </row>
    <row r="1960" spans="1:7" x14ac:dyDescent="0.2">
      <c r="A1960">
        <v>30</v>
      </c>
      <c r="B1960">
        <v>2.2519419833965815E-2</v>
      </c>
      <c r="C1960">
        <v>8.6082825548538175E-3</v>
      </c>
      <c r="D1960">
        <v>2.2519419833965815E-2</v>
      </c>
      <c r="E1960">
        <v>5.0712426965841297E-4</v>
      </c>
      <c r="F1960">
        <v>1959</v>
      </c>
      <c r="G1960" s="1">
        <v>45233</v>
      </c>
    </row>
    <row r="1961" spans="1:7" x14ac:dyDescent="0.2">
      <c r="A1961">
        <v>30</v>
      </c>
      <c r="B1961">
        <v>-8.8771809160068573E-3</v>
      </c>
      <c r="C1961">
        <v>7.6322162580674908E-3</v>
      </c>
      <c r="D1961">
        <v>8.8771809160068573E-3</v>
      </c>
      <c r="E1961">
        <v>7.8804341015516348E-5</v>
      </c>
      <c r="F1961">
        <v>1960</v>
      </c>
      <c r="G1961" s="1">
        <v>45236</v>
      </c>
    </row>
    <row r="1962" spans="1:7" x14ac:dyDescent="0.2">
      <c r="A1962">
        <v>30</v>
      </c>
      <c r="B1962">
        <v>-8.9830837435165411E-3</v>
      </c>
      <c r="C1962">
        <v>5.7938563035500523E-3</v>
      </c>
      <c r="D1962">
        <v>8.9830837435165411E-3</v>
      </c>
      <c r="E1962">
        <v>8.0695793543031157E-5</v>
      </c>
      <c r="F1962">
        <v>1961</v>
      </c>
      <c r="G1962" s="1">
        <v>45237</v>
      </c>
    </row>
    <row r="1963" spans="1:7" x14ac:dyDescent="0.2">
      <c r="A1963">
        <v>30</v>
      </c>
      <c r="B1963">
        <v>-1.1257874070780386E-2</v>
      </c>
      <c r="C1963">
        <v>8.3057985392208083E-3</v>
      </c>
      <c r="D1963">
        <v>1.1257874070780386E-2</v>
      </c>
      <c r="E1963">
        <v>1.2673972859354935E-4</v>
      </c>
      <c r="F1963">
        <v>1962</v>
      </c>
      <c r="G1963" s="1">
        <v>45238</v>
      </c>
    </row>
    <row r="1964" spans="1:7" x14ac:dyDescent="0.2">
      <c r="A1964">
        <v>30</v>
      </c>
      <c r="B1964">
        <v>-6.6802745667402571E-3</v>
      </c>
      <c r="C1964">
        <v>7.9153785715389939E-3</v>
      </c>
      <c r="D1964">
        <v>6.6802745667402571E-3</v>
      </c>
      <c r="E1964">
        <v>4.4626068287036727E-5</v>
      </c>
      <c r="F1964">
        <v>1963</v>
      </c>
      <c r="G1964" s="1">
        <v>45239</v>
      </c>
    </row>
    <row r="1965" spans="1:7" x14ac:dyDescent="0.2">
      <c r="A1965">
        <v>30</v>
      </c>
      <c r="B1965">
        <v>-8.8325588168355548E-3</v>
      </c>
      <c r="C1965">
        <v>1.5862830391376304E-2</v>
      </c>
      <c r="D1965">
        <v>8.8325588168355548E-3</v>
      </c>
      <c r="E1965">
        <v>7.8014095252859489E-5</v>
      </c>
      <c r="F1965">
        <v>1964</v>
      </c>
      <c r="G1965" s="1">
        <v>45240</v>
      </c>
    </row>
    <row r="1966" spans="1:7" x14ac:dyDescent="0.2">
      <c r="A1966">
        <v>30</v>
      </c>
      <c r="B1966">
        <v>1.3279143577310019E-3</v>
      </c>
      <c r="C1966">
        <v>4.7496422290020492E-3</v>
      </c>
      <c r="D1966">
        <v>1.3279143577310019E-3</v>
      </c>
      <c r="E1966">
        <v>1.7633565414681392E-6</v>
      </c>
      <c r="F1966">
        <v>1965</v>
      </c>
      <c r="G1966" s="1">
        <v>45243</v>
      </c>
    </row>
    <row r="1967" spans="1:7" x14ac:dyDescent="0.2">
      <c r="A1967">
        <v>30</v>
      </c>
      <c r="B1967">
        <v>5.6043660643233524E-2</v>
      </c>
      <c r="C1967">
        <v>1.7184865601014003E-2</v>
      </c>
      <c r="D1967">
        <v>5.6043660643233524E-2</v>
      </c>
      <c r="E1967">
        <v>3.1408918982939221E-3</v>
      </c>
      <c r="F1967">
        <v>1966</v>
      </c>
      <c r="G1967" s="1">
        <v>45244</v>
      </c>
    </row>
    <row r="1968" spans="1:7" x14ac:dyDescent="0.2">
      <c r="A1968">
        <v>30</v>
      </c>
      <c r="B1968">
        <v>7.0951370354087996E-3</v>
      </c>
      <c r="C1968">
        <v>7.4498716300015633E-3</v>
      </c>
      <c r="D1968">
        <v>7.0951370354087996E-3</v>
      </c>
      <c r="E1968">
        <v>5.0340969551229567E-5</v>
      </c>
      <c r="F1968">
        <v>1967</v>
      </c>
      <c r="G1968" s="1">
        <v>45245</v>
      </c>
    </row>
    <row r="1969" spans="1:7" x14ac:dyDescent="0.2">
      <c r="A1969">
        <v>30</v>
      </c>
      <c r="B1969">
        <v>-9.968313279606027E-3</v>
      </c>
      <c r="C1969">
        <v>9.204876791979788E-3</v>
      </c>
      <c r="D1969">
        <v>9.968313279606027E-3</v>
      </c>
      <c r="E1969">
        <v>9.9367269640369873E-5</v>
      </c>
      <c r="F1969">
        <v>1968</v>
      </c>
      <c r="G1969" s="1">
        <v>45246</v>
      </c>
    </row>
    <row r="1970" spans="1:7" x14ac:dyDescent="0.2">
      <c r="A1970">
        <v>30</v>
      </c>
      <c r="B1970">
        <v>7.4181681289018789E-3</v>
      </c>
      <c r="C1970">
        <v>3.8626390695157119E-3</v>
      </c>
      <c r="D1970">
        <v>7.4181681289018789E-3</v>
      </c>
      <c r="E1970">
        <v>5.50292183886556E-5</v>
      </c>
      <c r="F1970">
        <v>1969</v>
      </c>
      <c r="G1970" s="1">
        <v>45247</v>
      </c>
    </row>
    <row r="1971" spans="1:7" x14ac:dyDescent="0.2">
      <c r="A1971">
        <v>30</v>
      </c>
      <c r="B1971">
        <v>1.3154100058308195E-2</v>
      </c>
      <c r="C1971">
        <v>5.8229488210527437E-3</v>
      </c>
      <c r="D1971">
        <v>1.3154100058308195E-2</v>
      </c>
      <c r="E1971">
        <v>1.7303034834398366E-4</v>
      </c>
      <c r="F1971">
        <v>1970</v>
      </c>
      <c r="G1971" s="1">
        <v>45250</v>
      </c>
    </row>
    <row r="1972" spans="1:7" x14ac:dyDescent="0.2">
      <c r="A1972">
        <v>30</v>
      </c>
      <c r="B1972">
        <v>-1.4722527945311419E-2</v>
      </c>
      <c r="C1972">
        <v>7.5012684804547881E-3</v>
      </c>
      <c r="D1972">
        <v>1.4722527945311419E-2</v>
      </c>
      <c r="E1972">
        <v>2.1675282910047565E-4</v>
      </c>
      <c r="F1972">
        <v>1971</v>
      </c>
      <c r="G1972" s="1">
        <v>45251</v>
      </c>
    </row>
    <row r="1973" spans="1:7" x14ac:dyDescent="0.2">
      <c r="A1973">
        <v>30</v>
      </c>
      <c r="B1973">
        <v>-1.2322879159253391E-3</v>
      </c>
      <c r="C1973">
        <v>4.3830847464425716E-3</v>
      </c>
      <c r="D1973">
        <v>1.2322879159253391E-3</v>
      </c>
      <c r="E1973">
        <v>1.5185335077356158E-6</v>
      </c>
      <c r="F1973">
        <v>1972</v>
      </c>
      <c r="G1973" s="1">
        <v>45252</v>
      </c>
    </row>
    <row r="1974" spans="1:7" x14ac:dyDescent="0.2">
      <c r="A1974">
        <v>30</v>
      </c>
      <c r="B1974">
        <v>-1.2414663636608504E-4</v>
      </c>
      <c r="C1974">
        <v>2.4001683030776448E-4</v>
      </c>
      <c r="D1974">
        <v>1.2414663636608504E-4</v>
      </c>
      <c r="E1974">
        <v>1.5412387321012951E-8</v>
      </c>
      <c r="F1974">
        <v>1973</v>
      </c>
      <c r="G1974" s="1">
        <v>45253</v>
      </c>
    </row>
    <row r="1975" spans="1:7" x14ac:dyDescent="0.2">
      <c r="A1975">
        <v>30</v>
      </c>
      <c r="B1975">
        <v>6.251680515370864E-4</v>
      </c>
      <c r="C1975">
        <v>4.9576236554885146E-3</v>
      </c>
      <c r="D1975">
        <v>6.251680515370864E-4</v>
      </c>
      <c r="E1975">
        <v>3.9083509266267713E-7</v>
      </c>
      <c r="F1975">
        <v>1974</v>
      </c>
      <c r="G1975" s="1">
        <v>45254</v>
      </c>
    </row>
    <row r="1976" spans="1:7" x14ac:dyDescent="0.2">
      <c r="A1976">
        <v>30</v>
      </c>
      <c r="B1976">
        <v>-5.1511537593499374E-3</v>
      </c>
      <c r="C1976">
        <v>5.023265775535659E-3</v>
      </c>
      <c r="D1976">
        <v>5.1511537593499374E-3</v>
      </c>
      <c r="E1976">
        <v>2.6534385052464994E-5</v>
      </c>
      <c r="F1976">
        <v>1975</v>
      </c>
      <c r="G1976" s="1">
        <v>45257</v>
      </c>
    </row>
    <row r="1977" spans="1:7" x14ac:dyDescent="0.2">
      <c r="A1977">
        <v>30</v>
      </c>
      <c r="B1977">
        <v>7.1208380406702987E-3</v>
      </c>
      <c r="C1977">
        <v>5.9152056896937255E-3</v>
      </c>
      <c r="D1977">
        <v>7.1208380406702987E-3</v>
      </c>
      <c r="E1977">
        <v>5.0706334401457221E-5</v>
      </c>
      <c r="F1977">
        <v>1976</v>
      </c>
      <c r="G1977" s="1">
        <v>45258</v>
      </c>
    </row>
    <row r="1978" spans="1:7" x14ac:dyDescent="0.2">
      <c r="A1978">
        <v>30</v>
      </c>
      <c r="B1978">
        <v>6.6362111389185272E-3</v>
      </c>
      <c r="C1978">
        <v>7.3915977878377202E-3</v>
      </c>
      <c r="D1978">
        <v>6.6362111389185272E-3</v>
      </c>
      <c r="E1978">
        <v>4.4039298280306335E-5</v>
      </c>
      <c r="F1978">
        <v>1977</v>
      </c>
      <c r="G1978" s="1">
        <v>45259</v>
      </c>
    </row>
    <row r="1979" spans="1:7" x14ac:dyDescent="0.2">
      <c r="A1979">
        <v>30</v>
      </c>
      <c r="B1979">
        <v>3.3886512023643973E-3</v>
      </c>
      <c r="C1979">
        <v>3.3740956087614641E-3</v>
      </c>
      <c r="D1979">
        <v>3.3886512023643973E-3</v>
      </c>
      <c r="E1979">
        <v>1.1482956971285675E-5</v>
      </c>
      <c r="F1979">
        <v>1978</v>
      </c>
      <c r="G1979" s="1">
        <v>45260</v>
      </c>
    </row>
    <row r="1980" spans="1:7" x14ac:dyDescent="0.2">
      <c r="A1980">
        <v>30</v>
      </c>
      <c r="B1980">
        <v>1.9885201145455986E-2</v>
      </c>
      <c r="C1980">
        <v>9.0349721077776276E-3</v>
      </c>
      <c r="D1980">
        <v>1.9885201145455986E-2</v>
      </c>
      <c r="E1980">
        <v>3.9542122459524406E-4</v>
      </c>
      <c r="F1980">
        <v>1979</v>
      </c>
      <c r="G1980" s="1">
        <v>45261</v>
      </c>
    </row>
    <row r="1981" spans="1:7" x14ac:dyDescent="0.2">
      <c r="A1981">
        <v>30</v>
      </c>
      <c r="B1981">
        <v>-1.5328925412613794E-3</v>
      </c>
      <c r="C1981">
        <v>5.5348332547668381E-3</v>
      </c>
      <c r="D1981">
        <v>1.5328925412613794E-3</v>
      </c>
      <c r="E1981">
        <v>2.3497595430547698E-6</v>
      </c>
      <c r="F1981">
        <v>1980</v>
      </c>
      <c r="G1981" s="1">
        <v>45264</v>
      </c>
    </row>
    <row r="1982" spans="1:7" x14ac:dyDescent="0.2">
      <c r="A1982">
        <v>30</v>
      </c>
      <c r="B1982">
        <v>-1.023666820720332E-2</v>
      </c>
      <c r="C1982">
        <v>6.5655404996927047E-3</v>
      </c>
      <c r="D1982">
        <v>1.023666820720332E-2</v>
      </c>
      <c r="E1982">
        <v>1.0478937598436722E-4</v>
      </c>
      <c r="F1982">
        <v>1981</v>
      </c>
      <c r="G1982" s="1">
        <v>45265</v>
      </c>
    </row>
    <row r="1983" spans="1:7" x14ac:dyDescent="0.2">
      <c r="A1983">
        <v>30</v>
      </c>
      <c r="B1983">
        <v>-3.7029968222807232E-3</v>
      </c>
      <c r="C1983">
        <v>7.9890601953967796E-3</v>
      </c>
      <c r="D1983">
        <v>3.7029968222807232E-3</v>
      </c>
      <c r="E1983">
        <v>1.3712185465821134E-5</v>
      </c>
      <c r="F1983">
        <v>1982</v>
      </c>
      <c r="G1983" s="1">
        <v>45266</v>
      </c>
    </row>
    <row r="1984" spans="1:7" x14ac:dyDescent="0.2">
      <c r="A1984">
        <v>30</v>
      </c>
      <c r="B1984">
        <v>2.5736834071055604E-3</v>
      </c>
      <c r="C1984">
        <v>3.5098992328620468E-3</v>
      </c>
      <c r="D1984">
        <v>2.5736834071055604E-3</v>
      </c>
      <c r="E1984">
        <v>6.6238462800104856E-6</v>
      </c>
      <c r="F1984">
        <v>1983</v>
      </c>
      <c r="G1984" s="1">
        <v>45267</v>
      </c>
    </row>
    <row r="1985" spans="1:7" x14ac:dyDescent="0.2">
      <c r="A1985">
        <v>30</v>
      </c>
      <c r="B1985">
        <v>-1.7166073217268249E-3</v>
      </c>
      <c r="C1985">
        <v>4.7782336849864467E-3</v>
      </c>
      <c r="D1985">
        <v>1.7166073217268249E-3</v>
      </c>
      <c r="E1985">
        <v>2.9467406970061429E-6</v>
      </c>
      <c r="F1985">
        <v>1984</v>
      </c>
      <c r="G1985" s="1">
        <v>45268</v>
      </c>
    </row>
    <row r="1986" spans="1:7" x14ac:dyDescent="0.2">
      <c r="A1986">
        <v>30</v>
      </c>
      <c r="B1986">
        <v>-1.0317724496928518E-5</v>
      </c>
      <c r="C1986">
        <v>5.1241991614615562E-3</v>
      </c>
      <c r="D1986">
        <v>1.0317724496928518E-5</v>
      </c>
      <c r="E1986">
        <v>1.0645543879451883E-10</v>
      </c>
      <c r="F1986">
        <v>1985</v>
      </c>
      <c r="G1986" s="1">
        <v>45271</v>
      </c>
    </row>
    <row r="1987" spans="1:7" x14ac:dyDescent="0.2">
      <c r="A1987">
        <v>30</v>
      </c>
      <c r="B1987">
        <v>-1.1086960231889749E-2</v>
      </c>
      <c r="C1987">
        <v>8.1834528124323201E-3</v>
      </c>
      <c r="D1987">
        <v>1.1086960231889749E-2</v>
      </c>
      <c r="E1987">
        <v>1.2292068718350478E-4</v>
      </c>
      <c r="F1987">
        <v>1986</v>
      </c>
      <c r="G1987" s="1">
        <v>45272</v>
      </c>
    </row>
    <row r="1988" spans="1:7" x14ac:dyDescent="0.2">
      <c r="A1988">
        <v>30</v>
      </c>
      <c r="B1988">
        <v>2.9580732421180891E-2</v>
      </c>
      <c r="C1988">
        <v>1.1718811904475497E-2</v>
      </c>
      <c r="D1988">
        <v>2.9580732421180891E-2</v>
      </c>
      <c r="E1988">
        <v>8.7501973057350229E-4</v>
      </c>
      <c r="F1988">
        <v>1987</v>
      </c>
      <c r="G1988" s="1">
        <v>45273</v>
      </c>
    </row>
    <row r="1989" spans="1:7" x14ac:dyDescent="0.2">
      <c r="A1989">
        <v>30</v>
      </c>
      <c r="B1989">
        <v>4.1283912485403466E-2</v>
      </c>
      <c r="C1989">
        <v>2.0278150950213888E-2</v>
      </c>
      <c r="D1989">
        <v>4.1283912485403466E-2</v>
      </c>
      <c r="E1989">
        <v>1.7043614301024523E-3</v>
      </c>
      <c r="F1989">
        <v>1988</v>
      </c>
      <c r="G1989" s="1">
        <v>45274</v>
      </c>
    </row>
    <row r="1990" spans="1:7" x14ac:dyDescent="0.2">
      <c r="A1990">
        <v>30</v>
      </c>
      <c r="B1990">
        <v>-3.5687695569425249E-3</v>
      </c>
      <c r="C1990">
        <v>5.9192267925506246E-3</v>
      </c>
      <c r="D1990">
        <v>3.5687695569425249E-3</v>
      </c>
      <c r="E1990">
        <v>1.2736116150559746E-5</v>
      </c>
      <c r="F1990">
        <v>1989</v>
      </c>
      <c r="G1990" s="1">
        <v>45275</v>
      </c>
    </row>
    <row r="1991" spans="1:7" x14ac:dyDescent="0.2">
      <c r="A1991">
        <v>30</v>
      </c>
      <c r="B1991">
        <v>-1.2953098281993432E-2</v>
      </c>
      <c r="C1991">
        <v>9.8553048663973589E-3</v>
      </c>
      <c r="D1991">
        <v>1.2953098281993432E-2</v>
      </c>
      <c r="E1991">
        <v>1.677827551029812E-4</v>
      </c>
      <c r="F1991">
        <v>1990</v>
      </c>
      <c r="G1991" s="1">
        <v>45278</v>
      </c>
    </row>
    <row r="1992" spans="1:7" x14ac:dyDescent="0.2">
      <c r="A1992">
        <v>30</v>
      </c>
      <c r="B1992">
        <v>1.6869650337019086E-2</v>
      </c>
      <c r="C1992">
        <v>8.8301761863334542E-3</v>
      </c>
      <c r="D1992">
        <v>1.6869650337019086E-2</v>
      </c>
      <c r="E1992">
        <v>2.8458510249328818E-4</v>
      </c>
      <c r="F1992">
        <v>1991</v>
      </c>
      <c r="G1992" s="1">
        <v>45279</v>
      </c>
    </row>
    <row r="1993" spans="1:7" x14ac:dyDescent="0.2">
      <c r="A1993">
        <v>30</v>
      </c>
      <c r="B1993">
        <v>-2.67554610674192E-2</v>
      </c>
      <c r="C1993">
        <v>9.4972353791016612E-3</v>
      </c>
      <c r="D1993">
        <v>2.67554610674192E-2</v>
      </c>
      <c r="E1993">
        <v>7.158546969301846E-4</v>
      </c>
      <c r="F1993">
        <v>1992</v>
      </c>
      <c r="G1993" s="1">
        <v>45280</v>
      </c>
    </row>
    <row r="1994" spans="1:7" x14ac:dyDescent="0.2">
      <c r="A1994">
        <v>30</v>
      </c>
      <c r="B1994">
        <v>2.3955180017636808E-2</v>
      </c>
      <c r="C1994">
        <v>8.104599308931466E-3</v>
      </c>
      <c r="D1994">
        <v>2.3955180017636808E-2</v>
      </c>
      <c r="E1994">
        <v>5.7385064967738588E-4</v>
      </c>
      <c r="F1994">
        <v>1993</v>
      </c>
      <c r="G1994" s="1">
        <v>45281</v>
      </c>
    </row>
    <row r="1995" spans="1:7" x14ac:dyDescent="0.2">
      <c r="A1995">
        <v>30</v>
      </c>
      <c r="B1995">
        <v>2.5124361268037436E-3</v>
      </c>
      <c r="C1995">
        <v>3.0125314271353763E-3</v>
      </c>
      <c r="D1995">
        <v>2.5124361268037436E-3</v>
      </c>
      <c r="E1995">
        <v>6.3123352912685966E-6</v>
      </c>
      <c r="F1995">
        <v>1994</v>
      </c>
      <c r="G1995" s="1">
        <v>45282</v>
      </c>
    </row>
    <row r="1996" spans="1:7" x14ac:dyDescent="0.2">
      <c r="A1996">
        <v>30</v>
      </c>
      <c r="B1996">
        <v>0</v>
      </c>
      <c r="C1996">
        <v>0</v>
      </c>
      <c r="D1996">
        <v>0</v>
      </c>
      <c r="E1996">
        <v>0</v>
      </c>
      <c r="F1996">
        <v>1995</v>
      </c>
      <c r="G1996" s="1">
        <v>45285</v>
      </c>
    </row>
    <row r="1997" spans="1:7" x14ac:dyDescent="0.2">
      <c r="A1997">
        <v>30</v>
      </c>
      <c r="B1997">
        <v>1.1250306902958491E-2</v>
      </c>
      <c r="C1997">
        <v>5.8140552989863594E-3</v>
      </c>
      <c r="D1997">
        <v>1.1250306902958491E-2</v>
      </c>
      <c r="E1997">
        <v>1.2656940541075546E-4</v>
      </c>
      <c r="F1997">
        <v>1996</v>
      </c>
      <c r="G1997" s="1">
        <v>45286</v>
      </c>
    </row>
    <row r="1998" spans="1:7" x14ac:dyDescent="0.2">
      <c r="A1998">
        <v>30</v>
      </c>
      <c r="B1998">
        <v>4.3338234616953231E-3</v>
      </c>
      <c r="C1998">
        <v>4.7933696083805773E-3</v>
      </c>
      <c r="D1998">
        <v>4.3338234616953231E-3</v>
      </c>
      <c r="E1998">
        <v>1.8782025797140836E-5</v>
      </c>
      <c r="F1998">
        <v>1997</v>
      </c>
      <c r="G1998" s="1">
        <v>45287</v>
      </c>
    </row>
    <row r="1999" spans="1:7" x14ac:dyDescent="0.2">
      <c r="A1999">
        <v>30</v>
      </c>
      <c r="B1999">
        <v>3.2698817616249611E-3</v>
      </c>
      <c r="C1999">
        <v>5.6607310957706557E-3</v>
      </c>
      <c r="D1999">
        <v>3.2698817616249611E-3</v>
      </c>
      <c r="E1999">
        <v>1.069212673500756E-5</v>
      </c>
      <c r="F1999">
        <v>1998</v>
      </c>
      <c r="G1999" s="1">
        <v>45288</v>
      </c>
    </row>
    <row r="2000" spans="1:7" x14ac:dyDescent="0.2">
      <c r="A2000">
        <v>30</v>
      </c>
      <c r="B2000">
        <v>-8.2940871056551221E-3</v>
      </c>
      <c r="C2000">
        <v>6.26810283567649E-3</v>
      </c>
      <c r="D2000">
        <v>8.2940871056551221E-3</v>
      </c>
      <c r="E2000">
        <v>6.8791880916194563E-5</v>
      </c>
      <c r="F2000">
        <v>1999</v>
      </c>
      <c r="G2000" s="1">
        <v>45289</v>
      </c>
    </row>
    <row r="2001" spans="1:7" x14ac:dyDescent="0.2">
      <c r="A2001">
        <v>30</v>
      </c>
      <c r="B2001">
        <v>0</v>
      </c>
      <c r="C2001">
        <v>0</v>
      </c>
      <c r="D2001">
        <v>0</v>
      </c>
      <c r="E2001">
        <v>0</v>
      </c>
      <c r="F2001">
        <v>2000</v>
      </c>
      <c r="G2001" s="1">
        <v>45292</v>
      </c>
    </row>
    <row r="2002" spans="1:7" x14ac:dyDescent="0.2">
      <c r="A2002">
        <v>30</v>
      </c>
      <c r="B2002">
        <v>-1.3648253888235694E-2</v>
      </c>
      <c r="C2002">
        <v>5.7321795900632366E-3</v>
      </c>
      <c r="D2002">
        <v>1.3648253888235694E-2</v>
      </c>
      <c r="E2002">
        <v>1.8627483419774075E-4</v>
      </c>
      <c r="F2002">
        <v>2001</v>
      </c>
      <c r="G2002" s="1">
        <v>45293</v>
      </c>
    </row>
    <row r="2003" spans="1:7" x14ac:dyDescent="0.2">
      <c r="A2003">
        <v>30</v>
      </c>
      <c r="B2003">
        <v>-1.9858763489506045E-2</v>
      </c>
      <c r="C2003">
        <v>1.038080973768254E-2</v>
      </c>
      <c r="D2003">
        <v>1.9858763489506045E-2</v>
      </c>
      <c r="E2003">
        <v>3.943704873321383E-4</v>
      </c>
      <c r="F2003">
        <v>2002</v>
      </c>
      <c r="G2003" s="1">
        <v>45294</v>
      </c>
    </row>
    <row r="2004" spans="1:7" x14ac:dyDescent="0.2">
      <c r="A2004">
        <v>30</v>
      </c>
      <c r="B2004">
        <v>-8.207400672809775E-3</v>
      </c>
      <c r="C2004">
        <v>9.5346272246087643E-3</v>
      </c>
      <c r="D2004">
        <v>8.207400672809775E-3</v>
      </c>
      <c r="E2004">
        <v>6.7361425804038345E-5</v>
      </c>
      <c r="F2004">
        <v>2003</v>
      </c>
      <c r="G2004" s="1">
        <v>45295</v>
      </c>
    </row>
    <row r="2005" spans="1:7" x14ac:dyDescent="0.2">
      <c r="A2005">
        <v>30</v>
      </c>
      <c r="B2005">
        <v>-5.889470769757767E-3</v>
      </c>
      <c r="C2005">
        <v>5.5730505134057046E-3</v>
      </c>
      <c r="D2005">
        <v>5.889470769757767E-3</v>
      </c>
      <c r="E2005">
        <v>3.4685865947831146E-5</v>
      </c>
      <c r="F2005">
        <v>2004</v>
      </c>
      <c r="G2005" s="1">
        <v>45296</v>
      </c>
    </row>
    <row r="2006" spans="1:7" x14ac:dyDescent="0.2">
      <c r="A2006">
        <v>30</v>
      </c>
      <c r="B2006">
        <v>7.6889500935964803E-3</v>
      </c>
      <c r="C2006">
        <v>2.9895568653004615E-3</v>
      </c>
      <c r="D2006">
        <v>7.6889500935964803E-3</v>
      </c>
      <c r="E2006">
        <v>5.9119953541817325E-5</v>
      </c>
      <c r="F2006">
        <v>2005</v>
      </c>
      <c r="G2006" s="1">
        <v>45299</v>
      </c>
    </row>
    <row r="2007" spans="1:7" x14ac:dyDescent="0.2">
      <c r="A2007">
        <v>30</v>
      </c>
      <c r="B2007">
        <v>-6.7529828558008081E-3</v>
      </c>
      <c r="C2007">
        <v>5.8669794810945241E-3</v>
      </c>
      <c r="D2007">
        <v>6.7529828558008081E-3</v>
      </c>
      <c r="E2007">
        <v>4.5602777450739638E-5</v>
      </c>
      <c r="F2007">
        <v>2006</v>
      </c>
      <c r="G2007" s="1">
        <v>45300</v>
      </c>
    </row>
    <row r="2008" spans="1:7" x14ac:dyDescent="0.2">
      <c r="A2008">
        <v>30</v>
      </c>
      <c r="B2008">
        <v>-5.4793996849031637E-4</v>
      </c>
      <c r="C2008">
        <v>4.4916734309247792E-3</v>
      </c>
      <c r="D2008">
        <v>5.4793996849031637E-4</v>
      </c>
      <c r="E2008">
        <v>3.0023820906916888E-7</v>
      </c>
      <c r="F2008">
        <v>2007</v>
      </c>
      <c r="G2008" s="1">
        <v>45301</v>
      </c>
    </row>
    <row r="2009" spans="1:7" x14ac:dyDescent="0.2">
      <c r="A2009">
        <v>30</v>
      </c>
      <c r="B2009">
        <v>-1.1129016437447405E-2</v>
      </c>
      <c r="C2009">
        <v>8.0372491059938767E-3</v>
      </c>
      <c r="D2009">
        <v>1.1129016437447405E-2</v>
      </c>
      <c r="E2009">
        <v>1.2385500686497452E-4</v>
      </c>
      <c r="F2009">
        <v>2008</v>
      </c>
      <c r="G2009" s="1">
        <v>45302</v>
      </c>
    </row>
    <row r="2010" spans="1:7" x14ac:dyDescent="0.2">
      <c r="A2010">
        <v>30</v>
      </c>
      <c r="B2010">
        <v>-4.8378618128139686E-3</v>
      </c>
      <c r="C2010">
        <v>7.8400781135432064E-3</v>
      </c>
      <c r="D2010">
        <v>4.8378618128139686E-3</v>
      </c>
      <c r="E2010">
        <v>2.3404906919883659E-5</v>
      </c>
      <c r="F2010">
        <v>2009</v>
      </c>
      <c r="G2010" s="1">
        <v>45303</v>
      </c>
    </row>
    <row r="2011" spans="1:7" x14ac:dyDescent="0.2">
      <c r="A2011">
        <v>30</v>
      </c>
      <c r="B2011">
        <v>2.6724369685762913E-4</v>
      </c>
      <c r="C2011">
        <v>5.1667114725808302E-4</v>
      </c>
      <c r="D2011">
        <v>2.6724369685762913E-4</v>
      </c>
      <c r="E2011">
        <v>7.1419193510132367E-8</v>
      </c>
      <c r="F2011">
        <v>2010</v>
      </c>
      <c r="G2011" s="1">
        <v>45306</v>
      </c>
    </row>
    <row r="2012" spans="1:7" x14ac:dyDescent="0.2">
      <c r="A2012">
        <v>30</v>
      </c>
      <c r="B2012">
        <v>-2.8056672048414728E-2</v>
      </c>
      <c r="C2012">
        <v>1.1281859386107585E-2</v>
      </c>
      <c r="D2012">
        <v>2.8056672048414728E-2</v>
      </c>
      <c r="E2012">
        <v>7.8717684643229632E-4</v>
      </c>
      <c r="F2012">
        <v>2011</v>
      </c>
      <c r="G2012" s="1">
        <v>45307</v>
      </c>
    </row>
    <row r="2013" spans="1:7" x14ac:dyDescent="0.2">
      <c r="A2013">
        <v>30</v>
      </c>
      <c r="B2013">
        <v>-2.3385921911243068E-2</v>
      </c>
      <c r="C2013">
        <v>8.0444513527130803E-3</v>
      </c>
      <c r="D2013">
        <v>2.3385921911243068E-2</v>
      </c>
      <c r="E2013">
        <v>5.4690134363875864E-4</v>
      </c>
      <c r="F2013">
        <v>2012</v>
      </c>
      <c r="G2013" s="1">
        <v>45308</v>
      </c>
    </row>
    <row r="2014" spans="1:7" x14ac:dyDescent="0.2">
      <c r="A2014">
        <v>30</v>
      </c>
      <c r="B2014">
        <v>4.940109605649964E-3</v>
      </c>
      <c r="C2014">
        <v>5.549805512733607E-3</v>
      </c>
      <c r="D2014">
        <v>4.940109605649964E-3</v>
      </c>
      <c r="E2014">
        <v>2.4404682915835043E-5</v>
      </c>
      <c r="F2014">
        <v>2013</v>
      </c>
      <c r="G2014" s="1">
        <v>45309</v>
      </c>
    </row>
    <row r="2015" spans="1:7" x14ac:dyDescent="0.2">
      <c r="A2015">
        <v>30</v>
      </c>
      <c r="B2015">
        <v>-6.0843781136432081E-5</v>
      </c>
      <c r="C2015">
        <v>4.4963213249515311E-3</v>
      </c>
      <c r="D2015">
        <v>6.0843781136432081E-5</v>
      </c>
      <c r="E2015">
        <v>3.7019657029780484E-9</v>
      </c>
      <c r="F2015">
        <v>2014</v>
      </c>
      <c r="G2015" s="1">
        <v>45310</v>
      </c>
    </row>
    <row r="2016" spans="1:7" x14ac:dyDescent="0.2">
      <c r="A2016">
        <v>30</v>
      </c>
      <c r="B2016">
        <v>7.0955986672596224E-3</v>
      </c>
      <c r="C2016">
        <v>1.0448346347420723E-2</v>
      </c>
      <c r="D2016">
        <v>7.0955986672596224E-3</v>
      </c>
      <c r="E2016">
        <v>5.0347520446816527E-5</v>
      </c>
      <c r="F2016">
        <v>2015</v>
      </c>
      <c r="G2016" s="1">
        <v>45313</v>
      </c>
    </row>
    <row r="2017" spans="1:7" x14ac:dyDescent="0.2">
      <c r="A2017">
        <v>30</v>
      </c>
      <c r="B2017">
        <v>1.4549223709406428E-2</v>
      </c>
      <c r="C2017">
        <v>1.1038466180111041E-2</v>
      </c>
      <c r="D2017">
        <v>1.4549223709406428E-2</v>
      </c>
      <c r="E2017">
        <v>2.1167991054635413E-4</v>
      </c>
      <c r="F2017">
        <v>2016</v>
      </c>
      <c r="G2017" s="1">
        <v>45314</v>
      </c>
    </row>
    <row r="2018" spans="1:7" x14ac:dyDescent="0.2">
      <c r="A2018">
        <v>30</v>
      </c>
      <c r="B2018">
        <v>-7.8932104066307303E-3</v>
      </c>
      <c r="C2018">
        <v>7.1339998321433024E-3</v>
      </c>
      <c r="D2018">
        <v>7.8932104066307303E-3</v>
      </c>
      <c r="E2018">
        <v>6.2302770523343657E-5</v>
      </c>
      <c r="F2018">
        <v>2017</v>
      </c>
      <c r="G2018" s="1">
        <v>45315</v>
      </c>
    </row>
    <row r="2019" spans="1:7" x14ac:dyDescent="0.2">
      <c r="A2019">
        <v>30</v>
      </c>
      <c r="B2019">
        <v>6.9706624056169004E-5</v>
      </c>
      <c r="C2019">
        <v>6.2150585646949469E-3</v>
      </c>
      <c r="D2019">
        <v>6.9706624056169004E-5</v>
      </c>
      <c r="E2019">
        <v>4.859013437308079E-9</v>
      </c>
      <c r="F2019">
        <v>2018</v>
      </c>
      <c r="G2019" s="1">
        <v>45316</v>
      </c>
    </row>
    <row r="2020" spans="1:7" x14ac:dyDescent="0.2">
      <c r="A2020">
        <v>30</v>
      </c>
      <c r="B2020">
        <v>-2.9044419127279659E-3</v>
      </c>
      <c r="C2020">
        <v>5.1007915215792047E-3</v>
      </c>
      <c r="D2020">
        <v>2.9044419127279659E-3</v>
      </c>
      <c r="E2020">
        <v>8.4357828244108848E-6</v>
      </c>
      <c r="F2020">
        <v>2019</v>
      </c>
      <c r="G2020" s="1">
        <v>45317</v>
      </c>
    </row>
    <row r="2021" spans="1:7" x14ac:dyDescent="0.2">
      <c r="A2021">
        <v>30</v>
      </c>
      <c r="B2021">
        <v>1.0425792105945205E-2</v>
      </c>
      <c r="C2021">
        <v>6.6948649572400928E-3</v>
      </c>
      <c r="D2021">
        <v>1.0425792105945205E-2</v>
      </c>
      <c r="E2021">
        <v>1.0869714103638936E-4</v>
      </c>
      <c r="F2021">
        <v>2020</v>
      </c>
      <c r="G2021" s="1">
        <v>45320</v>
      </c>
    </row>
    <row r="2022" spans="1:7" x14ac:dyDescent="0.2">
      <c r="A2022">
        <v>30</v>
      </c>
      <c r="B2022">
        <v>-9.1596588988601523E-3</v>
      </c>
      <c r="C2022">
        <v>7.6876665399958459E-3</v>
      </c>
      <c r="D2022">
        <v>9.1596588988601523E-3</v>
      </c>
      <c r="E2022">
        <v>8.3899351143467972E-5</v>
      </c>
      <c r="F2022">
        <v>2021</v>
      </c>
      <c r="G2022" s="1">
        <v>45321</v>
      </c>
    </row>
    <row r="2023" spans="1:7" x14ac:dyDescent="0.2">
      <c r="A2023">
        <v>30</v>
      </c>
      <c r="B2023">
        <v>-6.0510843808295389E-3</v>
      </c>
      <c r="C2023">
        <v>8.7509377595457061E-3</v>
      </c>
      <c r="D2023">
        <v>6.0510843808295389E-3</v>
      </c>
      <c r="E2023">
        <v>3.6615622183919207E-5</v>
      </c>
      <c r="F2023">
        <v>2022</v>
      </c>
      <c r="G2023" s="1">
        <v>45322</v>
      </c>
    </row>
    <row r="2024" spans="1:7" x14ac:dyDescent="0.2">
      <c r="A2024">
        <v>30</v>
      </c>
      <c r="B2024">
        <v>1.947934870671884E-2</v>
      </c>
      <c r="C2024">
        <v>8.2035633190771125E-3</v>
      </c>
      <c r="D2024">
        <v>1.947934870671884E-2</v>
      </c>
      <c r="E2024">
        <v>3.7944502603794893E-4</v>
      </c>
      <c r="F2024">
        <v>2023</v>
      </c>
      <c r="G2024" s="1">
        <v>45323</v>
      </c>
    </row>
    <row r="2025" spans="1:7" x14ac:dyDescent="0.2">
      <c r="A2025">
        <v>30</v>
      </c>
      <c r="B2025">
        <v>-1.1863009832653544E-2</v>
      </c>
      <c r="C2025">
        <v>8.6521604592305901E-3</v>
      </c>
      <c r="D2025">
        <v>1.1863009832653544E-2</v>
      </c>
      <c r="E2025">
        <v>1.4073100228963466E-4</v>
      </c>
      <c r="F2025">
        <v>2024</v>
      </c>
      <c r="G2025" s="1">
        <v>45324</v>
      </c>
    </row>
    <row r="2026" spans="1:7" x14ac:dyDescent="0.2">
      <c r="A2026">
        <v>30</v>
      </c>
      <c r="B2026">
        <v>-2.3105618987598477E-2</v>
      </c>
      <c r="C2026">
        <v>9.6120113824739953E-3</v>
      </c>
      <c r="D2026">
        <v>2.3105618987598477E-2</v>
      </c>
      <c r="E2026">
        <v>5.3386962880007122E-4</v>
      </c>
      <c r="F2026">
        <v>2025</v>
      </c>
      <c r="G2026" s="1">
        <v>45327</v>
      </c>
    </row>
    <row r="2027" spans="1:7" x14ac:dyDescent="0.2">
      <c r="A2027">
        <v>30</v>
      </c>
      <c r="B2027">
        <v>1.318762368895292E-2</v>
      </c>
      <c r="C2027">
        <v>8.9661765897718643E-3</v>
      </c>
      <c r="D2027">
        <v>1.318762368895292E-2</v>
      </c>
      <c r="E2027">
        <v>1.7391341856143222E-4</v>
      </c>
      <c r="F2027">
        <v>2026</v>
      </c>
      <c r="G2027" s="1">
        <v>45328</v>
      </c>
    </row>
    <row r="2028" spans="1:7" x14ac:dyDescent="0.2">
      <c r="A2028">
        <v>30</v>
      </c>
      <c r="B2028">
        <v>1.2091393579006963E-2</v>
      </c>
      <c r="C2028">
        <v>9.2308285741503401E-3</v>
      </c>
      <c r="D2028">
        <v>1.2091393579006963E-2</v>
      </c>
      <c r="E2028">
        <v>1.4620179868245081E-4</v>
      </c>
      <c r="F2028">
        <v>2027</v>
      </c>
      <c r="G2028" s="1">
        <v>45329</v>
      </c>
    </row>
    <row r="2029" spans="1:7" x14ac:dyDescent="0.2">
      <c r="A2029">
        <v>30</v>
      </c>
      <c r="B2029">
        <v>-2.441740762068073E-4</v>
      </c>
      <c r="C2029">
        <v>5.732851344471877E-3</v>
      </c>
      <c r="D2029">
        <v>2.441740762068073E-4</v>
      </c>
      <c r="E2029">
        <v>5.962097949144774E-8</v>
      </c>
      <c r="F2029">
        <v>2028</v>
      </c>
      <c r="G2029" s="1">
        <v>45330</v>
      </c>
    </row>
    <row r="2030" spans="1:7" x14ac:dyDescent="0.2">
      <c r="A2030">
        <v>30</v>
      </c>
      <c r="B2030">
        <v>1.0246414187709623E-2</v>
      </c>
      <c r="C2030">
        <v>7.3888519253031658E-3</v>
      </c>
      <c r="D2030">
        <v>1.0246414187709623E-2</v>
      </c>
      <c r="E2030">
        <v>1.0498900370609704E-4</v>
      </c>
      <c r="F2030">
        <v>2029</v>
      </c>
      <c r="G2030" s="1">
        <v>45331</v>
      </c>
    </row>
    <row r="2031" spans="1:7" x14ac:dyDescent="0.2">
      <c r="A2031">
        <v>30</v>
      </c>
      <c r="B2031">
        <v>1.7395026648865705E-2</v>
      </c>
      <c r="C2031">
        <v>1.1592258808897965E-2</v>
      </c>
      <c r="D2031">
        <v>1.7395026648865705E-2</v>
      </c>
      <c r="E2031">
        <v>3.0258695211474802E-4</v>
      </c>
      <c r="F2031">
        <v>2030</v>
      </c>
      <c r="G2031" s="1">
        <v>45334</v>
      </c>
    </row>
    <row r="2032" spans="1:7" x14ac:dyDescent="0.2">
      <c r="A2032">
        <v>30</v>
      </c>
      <c r="B2032">
        <v>-3.5333535703073578E-2</v>
      </c>
      <c r="C2032">
        <v>1.3681746111292132E-2</v>
      </c>
      <c r="D2032">
        <v>3.5333535703073578E-2</v>
      </c>
      <c r="E2032">
        <v>1.2484587452803752E-3</v>
      </c>
      <c r="F2032">
        <v>2031</v>
      </c>
      <c r="G2032" s="1">
        <v>45335</v>
      </c>
    </row>
    <row r="2033" spans="1:7" x14ac:dyDescent="0.2">
      <c r="A2033">
        <v>30</v>
      </c>
      <c r="B2033">
        <v>2.2045522842350316E-2</v>
      </c>
      <c r="C2033">
        <v>9.9469355918986382E-3</v>
      </c>
      <c r="D2033">
        <v>2.2045522842350316E-2</v>
      </c>
      <c r="E2033">
        <v>4.8600507739258954E-4</v>
      </c>
      <c r="F2033">
        <v>2032</v>
      </c>
      <c r="G2033" s="1">
        <v>45336</v>
      </c>
    </row>
    <row r="2034" spans="1:7" x14ac:dyDescent="0.2">
      <c r="A2034">
        <v>30</v>
      </c>
      <c r="B2034">
        <v>1.0940717863305891E-2</v>
      </c>
      <c r="C2034">
        <v>4.9479798658275198E-3</v>
      </c>
      <c r="D2034">
        <v>1.0940717863305891E-2</v>
      </c>
      <c r="E2034">
        <v>1.1969930736446062E-4</v>
      </c>
      <c r="F2034">
        <v>2033</v>
      </c>
      <c r="G2034" s="1">
        <v>45337</v>
      </c>
    </row>
    <row r="2035" spans="1:7" x14ac:dyDescent="0.2">
      <c r="A2035">
        <v>30</v>
      </c>
      <c r="B2035">
        <v>-8.1680024238708938E-3</v>
      </c>
      <c r="C2035">
        <v>6.3940123252803757E-3</v>
      </c>
      <c r="D2035">
        <v>8.1680024238708938E-3</v>
      </c>
      <c r="E2035">
        <v>6.6716263596360793E-5</v>
      </c>
      <c r="F2035">
        <v>2034</v>
      </c>
      <c r="G2035" s="1">
        <v>45338</v>
      </c>
    </row>
    <row r="2036" spans="1:7" x14ac:dyDescent="0.2">
      <c r="A2036">
        <v>30</v>
      </c>
      <c r="B2036">
        <v>0</v>
      </c>
      <c r="C2036">
        <v>0</v>
      </c>
      <c r="D2036">
        <v>0</v>
      </c>
      <c r="E2036">
        <v>0</v>
      </c>
      <c r="F2036">
        <v>2035</v>
      </c>
      <c r="G2036" s="1">
        <v>45341</v>
      </c>
    </row>
    <row r="2037" spans="1:7" x14ac:dyDescent="0.2">
      <c r="A2037">
        <v>30</v>
      </c>
      <c r="B2037">
        <v>-1.4439044169655175E-2</v>
      </c>
      <c r="C2037">
        <v>8.9524752090575158E-3</v>
      </c>
      <c r="D2037">
        <v>1.4439044169655175E-2</v>
      </c>
      <c r="E2037">
        <v>2.0848599653325311E-4</v>
      </c>
      <c r="F2037">
        <v>2036</v>
      </c>
      <c r="G2037" s="1">
        <v>45342</v>
      </c>
    </row>
    <row r="2038" spans="1:7" x14ac:dyDescent="0.2">
      <c r="A2038">
        <v>30</v>
      </c>
      <c r="B2038">
        <v>-2.8420105549471584E-3</v>
      </c>
      <c r="C2038">
        <v>7.2237714707549666E-3</v>
      </c>
      <c r="D2038">
        <v>2.8420105549471584E-3</v>
      </c>
      <c r="E2038">
        <v>8.0770239944310546E-6</v>
      </c>
      <c r="F2038">
        <v>2037</v>
      </c>
      <c r="G2038" s="1">
        <v>45343</v>
      </c>
    </row>
    <row r="2039" spans="1:7" x14ac:dyDescent="0.2">
      <c r="A2039">
        <v>30</v>
      </c>
      <c r="B2039">
        <v>-1.2405693740293407E-2</v>
      </c>
      <c r="C2039">
        <v>1.4574357949944459E-2</v>
      </c>
      <c r="D2039">
        <v>1.2405693740293407E-2</v>
      </c>
      <c r="E2039">
        <v>1.5390123717795503E-4</v>
      </c>
      <c r="F2039">
        <v>2038</v>
      </c>
      <c r="G2039" s="1">
        <v>45344</v>
      </c>
    </row>
    <row r="2040" spans="1:7" x14ac:dyDescent="0.2">
      <c r="A2040">
        <v>30</v>
      </c>
      <c r="B2040">
        <v>-8.5179131897416289E-3</v>
      </c>
      <c r="C2040">
        <v>6.4258061452052819E-3</v>
      </c>
      <c r="D2040">
        <v>8.5179131897416289E-3</v>
      </c>
      <c r="E2040">
        <v>7.2554845107974415E-5</v>
      </c>
      <c r="F2040">
        <v>2039</v>
      </c>
      <c r="G2040" s="1">
        <v>45345</v>
      </c>
    </row>
    <row r="2041" spans="1:7" x14ac:dyDescent="0.2">
      <c r="A2041">
        <v>30</v>
      </c>
      <c r="B2041">
        <v>1.6228882143255112E-3</v>
      </c>
      <c r="C2041">
        <v>5.2391450017485455E-3</v>
      </c>
      <c r="D2041">
        <v>1.6228882143255112E-3</v>
      </c>
      <c r="E2041">
        <v>2.6337661561966465E-6</v>
      </c>
      <c r="F2041">
        <v>2040</v>
      </c>
      <c r="G2041" s="1">
        <v>45348</v>
      </c>
    </row>
    <row r="2042" spans="1:7" x14ac:dyDescent="0.2">
      <c r="A2042">
        <v>30</v>
      </c>
      <c r="B2042">
        <v>1.4048643751003127E-2</v>
      </c>
      <c r="C2042">
        <v>8.5144881399178036E-3</v>
      </c>
      <c r="D2042">
        <v>1.4048643751003127E-2</v>
      </c>
      <c r="E2042">
        <v>1.9736439124259922E-4</v>
      </c>
      <c r="F2042">
        <v>2041</v>
      </c>
      <c r="G2042" s="1">
        <v>45349</v>
      </c>
    </row>
    <row r="2043" spans="1:7" x14ac:dyDescent="0.2">
      <c r="A2043">
        <v>30</v>
      </c>
      <c r="B2043">
        <v>-6.0181151180048837E-3</v>
      </c>
      <c r="C2043">
        <v>5.0673396173562535E-3</v>
      </c>
      <c r="D2043">
        <v>6.0181151180048837E-3</v>
      </c>
      <c r="E2043">
        <v>3.6217709573558936E-5</v>
      </c>
      <c r="F2043">
        <v>2042</v>
      </c>
      <c r="G2043" s="1">
        <v>45350</v>
      </c>
    </row>
    <row r="2044" spans="1:7" x14ac:dyDescent="0.2">
      <c r="A2044">
        <v>30</v>
      </c>
      <c r="B2044">
        <v>1.2065726552932789E-2</v>
      </c>
      <c r="C2044">
        <v>6.2089071022263954E-3</v>
      </c>
      <c r="D2044">
        <v>1.2065726552932789E-2</v>
      </c>
      <c r="E2044">
        <v>1.4558175725014737E-4</v>
      </c>
      <c r="F2044">
        <v>2043</v>
      </c>
      <c r="G2044" s="1">
        <v>45351</v>
      </c>
    </row>
    <row r="2045" spans="1:7" x14ac:dyDescent="0.2">
      <c r="A2045">
        <v>30</v>
      </c>
      <c r="B2045">
        <v>1.3785693156170283E-2</v>
      </c>
      <c r="C2045">
        <v>6.411280847711023E-3</v>
      </c>
      <c r="D2045">
        <v>1.3785693156170283E-2</v>
      </c>
      <c r="E2045">
        <v>1.9004533579608019E-4</v>
      </c>
      <c r="F2045">
        <v>2044</v>
      </c>
      <c r="G2045" s="1">
        <v>45352</v>
      </c>
    </row>
    <row r="2046" spans="1:7" x14ac:dyDescent="0.2">
      <c r="A2046">
        <v>30</v>
      </c>
      <c r="B2046">
        <v>-7.9462730558295339E-3</v>
      </c>
      <c r="C2046">
        <v>7.1001989428913824E-3</v>
      </c>
      <c r="D2046">
        <v>7.9462730558295339E-3</v>
      </c>
      <c r="E2046">
        <v>6.3143255477802435E-5</v>
      </c>
      <c r="F2046">
        <v>2045</v>
      </c>
      <c r="G2046" s="1">
        <v>45355</v>
      </c>
    </row>
    <row r="2047" spans="1:7" x14ac:dyDescent="0.2">
      <c r="A2047">
        <v>30</v>
      </c>
      <c r="B2047">
        <v>-8.402040147626048E-3</v>
      </c>
      <c r="C2047">
        <v>6.9085675533430901E-3</v>
      </c>
      <c r="D2047">
        <v>8.402040147626048E-3</v>
      </c>
      <c r="E2047">
        <v>7.0594278642319947E-5</v>
      </c>
      <c r="F2047">
        <v>2046</v>
      </c>
      <c r="G2047" s="1">
        <v>45356</v>
      </c>
    </row>
    <row r="2048" spans="1:7" x14ac:dyDescent="0.2">
      <c r="A2048">
        <v>30</v>
      </c>
      <c r="B2048">
        <v>1.7191439823156716E-2</v>
      </c>
      <c r="C2048">
        <v>6.310439513425194E-3</v>
      </c>
      <c r="D2048">
        <v>1.7191439823156716E-2</v>
      </c>
      <c r="E2048">
        <v>2.955456031932186E-4</v>
      </c>
      <c r="F2048">
        <v>2047</v>
      </c>
      <c r="G2048" s="1">
        <v>45357</v>
      </c>
    </row>
    <row r="2049" spans="1:7" x14ac:dyDescent="0.2">
      <c r="A2049">
        <v>30</v>
      </c>
      <c r="B2049">
        <v>1.2329501554847907E-2</v>
      </c>
      <c r="C2049">
        <v>6.2567645088603911E-3</v>
      </c>
      <c r="D2049">
        <v>1.2329501554847907E-2</v>
      </c>
      <c r="E2049">
        <v>1.5201660859099695E-4</v>
      </c>
      <c r="F2049">
        <v>2048</v>
      </c>
      <c r="G2049" s="1">
        <v>45358</v>
      </c>
    </row>
    <row r="2050" spans="1:7" x14ac:dyDescent="0.2">
      <c r="A2050">
        <v>30</v>
      </c>
      <c r="B2050">
        <v>1.3433816354161336E-3</v>
      </c>
      <c r="C2050">
        <v>7.5116572616743095E-3</v>
      </c>
      <c r="D2050">
        <v>1.3433816354161336E-3</v>
      </c>
      <c r="E2050">
        <v>1.8046742183733257E-6</v>
      </c>
      <c r="F2050">
        <v>2049</v>
      </c>
      <c r="G2050" s="1">
        <v>45359</v>
      </c>
    </row>
    <row r="2051" spans="1:7" x14ac:dyDescent="0.2">
      <c r="A2051">
        <v>30</v>
      </c>
      <c r="B2051">
        <v>-2.8849263630609579E-3</v>
      </c>
      <c r="C2051">
        <v>7.5322973583613851E-3</v>
      </c>
      <c r="D2051">
        <v>2.8849263630609579E-3</v>
      </c>
      <c r="E2051">
        <v>8.322800120284126E-6</v>
      </c>
      <c r="F2051">
        <v>2050</v>
      </c>
      <c r="G2051" s="1">
        <v>45362</v>
      </c>
    </row>
    <row r="2052" spans="1:7" x14ac:dyDescent="0.2">
      <c r="A2052">
        <v>30</v>
      </c>
      <c r="B2052">
        <v>-8.1387835112883729E-3</v>
      </c>
      <c r="C2052">
        <v>1.2143207329937926E-2</v>
      </c>
      <c r="D2052">
        <v>8.1387835112883729E-3</v>
      </c>
      <c r="E2052">
        <v>6.6239797043619501E-5</v>
      </c>
      <c r="F2052">
        <v>2051</v>
      </c>
      <c r="G2052" s="1">
        <v>45363</v>
      </c>
    </row>
    <row r="2053" spans="1:7" x14ac:dyDescent="0.2">
      <c r="A2053">
        <v>30</v>
      </c>
      <c r="B2053">
        <v>-8.5771339893067969E-3</v>
      </c>
      <c r="C2053">
        <v>7.0348936466405323E-3</v>
      </c>
      <c r="D2053">
        <v>8.5771339893067969E-3</v>
      </c>
      <c r="E2053">
        <v>7.3567227470521933E-5</v>
      </c>
      <c r="F2053">
        <v>2052</v>
      </c>
      <c r="G2053" s="1">
        <v>45364</v>
      </c>
    </row>
    <row r="2054" spans="1:7" x14ac:dyDescent="0.2">
      <c r="A2054">
        <v>30</v>
      </c>
      <c r="B2054">
        <v>-1.4439390708045922E-2</v>
      </c>
      <c r="C2054">
        <v>8.8606199175025914E-3</v>
      </c>
      <c r="D2054">
        <v>1.4439390708045922E-2</v>
      </c>
      <c r="E2054">
        <v>2.0849600401960292E-4</v>
      </c>
      <c r="F2054">
        <v>2053</v>
      </c>
      <c r="G2054" s="1">
        <v>45365</v>
      </c>
    </row>
    <row r="2055" spans="1:7" x14ac:dyDescent="0.2">
      <c r="A2055">
        <v>30</v>
      </c>
      <c r="B2055">
        <v>-1.7551594642061924E-3</v>
      </c>
      <c r="C2055">
        <v>6.028330650630017E-3</v>
      </c>
      <c r="D2055">
        <v>1.7551594642061924E-3</v>
      </c>
      <c r="E2055">
        <v>3.0805847447925686E-6</v>
      </c>
      <c r="F2055">
        <v>2054</v>
      </c>
      <c r="G2055" s="1">
        <v>45366</v>
      </c>
    </row>
    <row r="2056" spans="1:7" x14ac:dyDescent="0.2">
      <c r="A2056">
        <v>30</v>
      </c>
      <c r="B2056">
        <v>3.1303416040167945E-3</v>
      </c>
      <c r="C2056">
        <v>4.16191943508098E-3</v>
      </c>
      <c r="D2056">
        <v>3.1303416040167945E-3</v>
      </c>
      <c r="E2056">
        <v>9.7990385578384378E-6</v>
      </c>
      <c r="F2056">
        <v>2055</v>
      </c>
      <c r="G2056" s="1">
        <v>45369</v>
      </c>
    </row>
    <row r="2057" spans="1:7" x14ac:dyDescent="0.2">
      <c r="A2057">
        <v>30</v>
      </c>
      <c r="B2057">
        <v>-9.4824960245728086E-4</v>
      </c>
      <c r="C2057">
        <v>5.2023131064161399E-3</v>
      </c>
      <c r="D2057">
        <v>9.4824960245728086E-4</v>
      </c>
      <c r="E2057">
        <v>8.9917730856039124E-7</v>
      </c>
      <c r="F2057">
        <v>2056</v>
      </c>
      <c r="G2057" s="1">
        <v>45370</v>
      </c>
    </row>
    <row r="2058" spans="1:7" x14ac:dyDescent="0.2">
      <c r="A2058">
        <v>30</v>
      </c>
      <c r="B2058">
        <v>1.7657484147800349E-2</v>
      </c>
      <c r="C2058">
        <v>6.3942839653045643E-3</v>
      </c>
      <c r="D2058">
        <v>1.7657484147800349E-2</v>
      </c>
      <c r="E2058">
        <v>3.1178674642982061E-4</v>
      </c>
      <c r="F2058">
        <v>2057</v>
      </c>
      <c r="G2058" s="1">
        <v>45371</v>
      </c>
    </row>
    <row r="2059" spans="1:7" x14ac:dyDescent="0.2">
      <c r="A2059">
        <v>30</v>
      </c>
      <c r="B2059">
        <v>2.4995947462748643E-3</v>
      </c>
      <c r="C2059">
        <v>5.7173436787115737E-3</v>
      </c>
      <c r="D2059">
        <v>2.4995947462748643E-3</v>
      </c>
      <c r="E2059">
        <v>6.2479738956049035E-6</v>
      </c>
      <c r="F2059">
        <v>2058</v>
      </c>
      <c r="G2059" s="1">
        <v>45372</v>
      </c>
    </row>
    <row r="2060" spans="1:7" x14ac:dyDescent="0.2">
      <c r="A2060">
        <v>30</v>
      </c>
      <c r="B2060">
        <v>-5.4686512564592997E-3</v>
      </c>
      <c r="C2060">
        <v>5.3928827059703966E-3</v>
      </c>
      <c r="D2060">
        <v>5.4686512564592997E-3</v>
      </c>
      <c r="E2060">
        <v>2.9906146564773879E-5</v>
      </c>
      <c r="F2060">
        <v>2059</v>
      </c>
      <c r="G2060" s="1">
        <v>45373</v>
      </c>
    </row>
    <row r="2061" spans="1:7" x14ac:dyDescent="0.2">
      <c r="A2061">
        <v>30</v>
      </c>
      <c r="B2061">
        <v>-3.9573203840705439E-3</v>
      </c>
      <c r="C2061">
        <v>3.1693346028543934E-3</v>
      </c>
      <c r="D2061">
        <v>3.9573203840705439E-3</v>
      </c>
      <c r="E2061">
        <v>1.5660384622180238E-5</v>
      </c>
      <c r="F2061">
        <v>2060</v>
      </c>
      <c r="G2061" s="1">
        <v>45376</v>
      </c>
    </row>
    <row r="2062" spans="1:7" x14ac:dyDescent="0.2">
      <c r="A2062">
        <v>30</v>
      </c>
      <c r="B2062">
        <v>-2.8574490517863697E-3</v>
      </c>
      <c r="C2062">
        <v>3.4983590586625236E-3</v>
      </c>
      <c r="D2062">
        <v>2.8574490517863697E-3</v>
      </c>
      <c r="E2062">
        <v>8.165015083554823E-6</v>
      </c>
      <c r="F2062">
        <v>2061</v>
      </c>
      <c r="G2062" s="1">
        <v>45377</v>
      </c>
    </row>
    <row r="2063" spans="1:7" x14ac:dyDescent="0.2">
      <c r="A2063">
        <v>30</v>
      </c>
      <c r="B2063">
        <v>2.1559719342849903E-2</v>
      </c>
      <c r="C2063">
        <v>1.1848064317888334E-2</v>
      </c>
      <c r="D2063">
        <v>2.1559719342849903E-2</v>
      </c>
      <c r="E2063">
        <v>4.6482149814245624E-4</v>
      </c>
      <c r="F2063">
        <v>2062</v>
      </c>
      <c r="G2063" s="1">
        <v>45378</v>
      </c>
    </row>
    <row r="2064" spans="1:7" x14ac:dyDescent="0.2">
      <c r="A2064">
        <v>30</v>
      </c>
      <c r="B2064">
        <v>1.5684022444783182E-3</v>
      </c>
      <c r="C2064">
        <v>3.0275517787186879E-3</v>
      </c>
      <c r="D2064">
        <v>1.5684022444783182E-3</v>
      </c>
      <c r="E2064">
        <v>2.4598856004846263E-6</v>
      </c>
      <c r="F2064">
        <v>2063</v>
      </c>
      <c r="G2064" s="1">
        <v>45379</v>
      </c>
    </row>
    <row r="2065" spans="1:7" x14ac:dyDescent="0.2">
      <c r="A2065">
        <v>30</v>
      </c>
      <c r="B2065">
        <v>0</v>
      </c>
      <c r="C2065">
        <v>0</v>
      </c>
      <c r="D2065">
        <v>0</v>
      </c>
      <c r="E2065">
        <v>0</v>
      </c>
      <c r="F2065">
        <v>2064</v>
      </c>
      <c r="G2065" s="1">
        <v>45380</v>
      </c>
    </row>
    <row r="2066" spans="1:7" x14ac:dyDescent="0.2">
      <c r="A2066">
        <v>30</v>
      </c>
      <c r="B2066">
        <v>7.2109795689499539E-4</v>
      </c>
      <c r="C2066">
        <v>6.7994202505300243E-3</v>
      </c>
      <c r="D2066">
        <v>7.2109795689499539E-4</v>
      </c>
      <c r="E2066">
        <v>5.1998226343813661E-7</v>
      </c>
      <c r="F2066">
        <v>2065</v>
      </c>
      <c r="G2066" s="1">
        <v>45383</v>
      </c>
    </row>
    <row r="2067" spans="1:7" x14ac:dyDescent="0.2">
      <c r="A2067">
        <v>30</v>
      </c>
      <c r="B2067">
        <v>-1.5880000785717947E-2</v>
      </c>
      <c r="C2067">
        <v>9.222095602804686E-3</v>
      </c>
      <c r="D2067">
        <v>1.5880000785717947E-2</v>
      </c>
      <c r="E2067">
        <v>2.5217442495440264E-4</v>
      </c>
      <c r="F2067">
        <v>2066</v>
      </c>
      <c r="G2067" s="1">
        <v>45384</v>
      </c>
    </row>
    <row r="2068" spans="1:7" x14ac:dyDescent="0.2">
      <c r="A2068">
        <v>30</v>
      </c>
      <c r="B2068">
        <v>6.1979914483797456E-3</v>
      </c>
      <c r="C2068">
        <v>4.5723098743983307E-3</v>
      </c>
      <c r="D2068">
        <v>6.1979914483797456E-3</v>
      </c>
      <c r="E2068">
        <v>3.8415097994188458E-5</v>
      </c>
      <c r="F2068">
        <v>2067</v>
      </c>
      <c r="G2068" s="1">
        <v>45385</v>
      </c>
    </row>
    <row r="2069" spans="1:7" x14ac:dyDescent="0.2">
      <c r="A2069">
        <v>30</v>
      </c>
      <c r="B2069">
        <v>-4.2587306268043962E-3</v>
      </c>
      <c r="C2069">
        <v>4.598692088795266E-3</v>
      </c>
      <c r="D2069">
        <v>4.2587306268043962E-3</v>
      </c>
      <c r="E2069">
        <v>1.8136786551681765E-5</v>
      </c>
      <c r="F2069">
        <v>2068</v>
      </c>
      <c r="G2069" s="1">
        <v>45386</v>
      </c>
    </row>
    <row r="2070" spans="1:7" x14ac:dyDescent="0.2">
      <c r="A2070">
        <v>30</v>
      </c>
      <c r="B2070">
        <v>-2.2889165397794878E-3</v>
      </c>
      <c r="C2070">
        <v>6.8417597526541094E-3</v>
      </c>
      <c r="D2070">
        <v>2.2889165397794878E-3</v>
      </c>
      <c r="E2070">
        <v>5.2391389260761037E-6</v>
      </c>
      <c r="F2070">
        <v>2069</v>
      </c>
      <c r="G2070" s="1">
        <v>45387</v>
      </c>
    </row>
    <row r="2071" spans="1:7" x14ac:dyDescent="0.2">
      <c r="A2071">
        <v>30</v>
      </c>
      <c r="B2071">
        <v>7.2055851934063201E-3</v>
      </c>
      <c r="C2071">
        <v>5.2894662605566809E-3</v>
      </c>
      <c r="D2071">
        <v>7.2055851934063201E-3</v>
      </c>
      <c r="E2071">
        <v>5.1920457979436395E-5</v>
      </c>
      <c r="F2071">
        <v>2070</v>
      </c>
      <c r="G2071" s="1">
        <v>45390</v>
      </c>
    </row>
    <row r="2072" spans="1:7" x14ac:dyDescent="0.2">
      <c r="A2072">
        <v>30</v>
      </c>
      <c r="B2072">
        <v>1.5735696973705058E-2</v>
      </c>
      <c r="C2072">
        <v>1.0166918647461665E-2</v>
      </c>
      <c r="D2072">
        <v>1.5735696973705058E-2</v>
      </c>
      <c r="E2072">
        <v>2.4761215924827052E-4</v>
      </c>
      <c r="F2072">
        <v>2071</v>
      </c>
      <c r="G2072" s="1">
        <v>45391</v>
      </c>
    </row>
    <row r="2073" spans="1:7" x14ac:dyDescent="0.2">
      <c r="A2073">
        <v>30</v>
      </c>
      <c r="B2073">
        <v>-2.4168972295906248E-2</v>
      </c>
      <c r="C2073">
        <v>9.628940094802552E-3</v>
      </c>
      <c r="D2073">
        <v>2.4168972295906248E-2</v>
      </c>
      <c r="E2073">
        <v>5.8413922184028368E-4</v>
      </c>
      <c r="F2073">
        <v>2072</v>
      </c>
      <c r="G2073" s="1">
        <v>45392</v>
      </c>
    </row>
    <row r="2074" spans="1:7" x14ac:dyDescent="0.2">
      <c r="A2074">
        <v>30</v>
      </c>
      <c r="B2074">
        <v>2.6689464114291379E-3</v>
      </c>
      <c r="C2074">
        <v>4.8750463025335703E-3</v>
      </c>
      <c r="D2074">
        <v>2.6689464114291379E-3</v>
      </c>
      <c r="E2074">
        <v>7.1232749470804731E-6</v>
      </c>
      <c r="F2074">
        <v>2073</v>
      </c>
      <c r="G2074" s="1">
        <v>45393</v>
      </c>
    </row>
    <row r="2075" spans="1:7" x14ac:dyDescent="0.2">
      <c r="A2075">
        <v>30</v>
      </c>
      <c r="B2075">
        <v>-2.2259303719008403E-2</v>
      </c>
      <c r="C2075">
        <v>8.6300636526607955E-3</v>
      </c>
      <c r="D2075">
        <v>2.2259303719008403E-2</v>
      </c>
      <c r="E2075">
        <v>4.9547660205506131E-4</v>
      </c>
      <c r="F2075">
        <v>2074</v>
      </c>
      <c r="G2075" s="1">
        <v>45394</v>
      </c>
    </row>
    <row r="2076" spans="1:7" x14ac:dyDescent="0.2">
      <c r="A2076">
        <v>30</v>
      </c>
      <c r="B2076">
        <v>-1.8577053372123859E-2</v>
      </c>
      <c r="C2076">
        <v>7.2246300708624419E-3</v>
      </c>
      <c r="D2076">
        <v>1.8577053372123859E-2</v>
      </c>
      <c r="E2076">
        <v>3.4510691199073843E-4</v>
      </c>
      <c r="F2076">
        <v>2075</v>
      </c>
      <c r="G2076" s="1">
        <v>45397</v>
      </c>
    </row>
    <row r="2077" spans="1:7" x14ac:dyDescent="0.2">
      <c r="A2077">
        <v>30</v>
      </c>
      <c r="B2077">
        <v>-1.2248057838088296E-2</v>
      </c>
      <c r="C2077">
        <v>4.8960949013148684E-3</v>
      </c>
      <c r="D2077">
        <v>1.2248057838088296E-2</v>
      </c>
      <c r="E2077">
        <v>1.5001492080515615E-4</v>
      </c>
      <c r="F2077">
        <v>2076</v>
      </c>
      <c r="G2077" s="1">
        <v>45398</v>
      </c>
    </row>
    <row r="2078" spans="1:7" x14ac:dyDescent="0.2">
      <c r="A2078">
        <v>30</v>
      </c>
      <c r="B2078">
        <v>1.196618406942007E-3</v>
      </c>
      <c r="C2078">
        <v>6.6203462713959179E-3</v>
      </c>
      <c r="D2078">
        <v>1.196618406942007E-3</v>
      </c>
      <c r="E2078">
        <v>1.4318956118324266E-6</v>
      </c>
      <c r="F2078">
        <v>2077</v>
      </c>
      <c r="G2078" s="1">
        <v>45399</v>
      </c>
    </row>
    <row r="2079" spans="1:7" x14ac:dyDescent="0.2">
      <c r="A2079">
        <v>30</v>
      </c>
      <c r="B2079">
        <v>-2.2908564000180148E-3</v>
      </c>
      <c r="C2079">
        <v>6.0713298572071537E-3</v>
      </c>
      <c r="D2079">
        <v>2.2908564000180148E-3</v>
      </c>
      <c r="E2079">
        <v>5.2480230455034984E-6</v>
      </c>
      <c r="F2079">
        <v>2078</v>
      </c>
      <c r="G2079" s="1">
        <v>45400</v>
      </c>
    </row>
    <row r="2080" spans="1:7" x14ac:dyDescent="0.2">
      <c r="A2080">
        <v>30</v>
      </c>
      <c r="B2080">
        <v>-5.5801878582120356E-3</v>
      </c>
      <c r="C2080">
        <v>4.5417740675036166E-3</v>
      </c>
      <c r="D2080">
        <v>5.5801878582120356E-3</v>
      </c>
      <c r="E2080">
        <v>3.1138496532937026E-5</v>
      </c>
      <c r="F2080">
        <v>2079</v>
      </c>
      <c r="G2080" s="1">
        <v>45401</v>
      </c>
    </row>
    <row r="2081" spans="1:7" x14ac:dyDescent="0.2">
      <c r="A2081">
        <v>30</v>
      </c>
      <c r="B2081">
        <v>5.7152672120912903E-3</v>
      </c>
      <c r="C2081">
        <v>4.0150661994799953E-3</v>
      </c>
      <c r="D2081">
        <v>5.7152672120912903E-3</v>
      </c>
      <c r="E2081">
        <v>3.2664279305605748E-5</v>
      </c>
      <c r="F2081">
        <v>2080</v>
      </c>
      <c r="G2081" s="1">
        <v>45404</v>
      </c>
    </row>
    <row r="2082" spans="1:7" x14ac:dyDescent="0.2">
      <c r="A2082">
        <v>30</v>
      </c>
      <c r="B2082">
        <v>1.4361453845518232E-2</v>
      </c>
      <c r="C2082">
        <v>4.9134044318639696E-3</v>
      </c>
      <c r="D2082">
        <v>1.4361453845518232E-2</v>
      </c>
      <c r="E2082">
        <v>2.062513565569504E-4</v>
      </c>
      <c r="F2082">
        <v>2081</v>
      </c>
      <c r="G2082" s="1">
        <v>45405</v>
      </c>
    </row>
    <row r="2083" spans="1:7" x14ac:dyDescent="0.2">
      <c r="A2083">
        <v>30</v>
      </c>
      <c r="B2083">
        <v>-4.0826983966406483E-3</v>
      </c>
      <c r="C2083">
        <v>5.7019568882264639E-3</v>
      </c>
      <c r="D2083">
        <v>4.0826983966406483E-3</v>
      </c>
      <c r="E2083">
        <v>1.666842619793212E-5</v>
      </c>
      <c r="F2083">
        <v>2082</v>
      </c>
      <c r="G2083" s="1">
        <v>45406</v>
      </c>
    </row>
    <row r="2084" spans="1:7" x14ac:dyDescent="0.2">
      <c r="A2084">
        <v>30</v>
      </c>
      <c r="B2084">
        <v>-4.0032181952908983E-3</v>
      </c>
      <c r="C2084">
        <v>4.7595329217566271E-3</v>
      </c>
      <c r="D2084">
        <v>4.0032181952908983E-3</v>
      </c>
      <c r="E2084">
        <v>1.6025755919108118E-5</v>
      </c>
      <c r="F2084">
        <v>2083</v>
      </c>
      <c r="G2084" s="1">
        <v>45407</v>
      </c>
    </row>
    <row r="2085" spans="1:7" x14ac:dyDescent="0.2">
      <c r="A2085">
        <v>30</v>
      </c>
      <c r="B2085">
        <v>1.475201486192256E-2</v>
      </c>
      <c r="C2085">
        <v>6.6473512981138714E-3</v>
      </c>
      <c r="D2085">
        <v>1.475201486192256E-2</v>
      </c>
      <c r="E2085">
        <v>2.1762194248638408E-4</v>
      </c>
      <c r="F2085">
        <v>2084</v>
      </c>
      <c r="G2085" s="1">
        <v>45408</v>
      </c>
    </row>
    <row r="2086" spans="1:7" x14ac:dyDescent="0.2">
      <c r="A2086">
        <v>30</v>
      </c>
      <c r="B2086">
        <v>1.830589912185792E-2</v>
      </c>
      <c r="C2086">
        <v>7.7274056154594947E-3</v>
      </c>
      <c r="D2086">
        <v>1.830589912185792E-2</v>
      </c>
      <c r="E2086">
        <v>3.3510594265963859E-4</v>
      </c>
      <c r="F2086">
        <v>2085</v>
      </c>
      <c r="G2086" s="1">
        <v>45411</v>
      </c>
    </row>
    <row r="2087" spans="1:7" x14ac:dyDescent="0.2">
      <c r="A2087">
        <v>30</v>
      </c>
      <c r="B2087">
        <v>-1.773474510403799E-2</v>
      </c>
      <c r="C2087">
        <v>5.2246242631854185E-3</v>
      </c>
      <c r="D2087">
        <v>1.773474510403799E-2</v>
      </c>
      <c r="E2087">
        <v>3.1452118390519945E-4</v>
      </c>
      <c r="F2087">
        <v>2086</v>
      </c>
      <c r="G2087" s="1">
        <v>45412</v>
      </c>
    </row>
    <row r="2088" spans="1:7" x14ac:dyDescent="0.2">
      <c r="A2088">
        <v>30</v>
      </c>
      <c r="B2088">
        <v>1.2820673385688557E-3</v>
      </c>
      <c r="C2088">
        <v>5.4924654565965932E-3</v>
      </c>
      <c r="D2088">
        <v>1.2820673385688557E-3</v>
      </c>
      <c r="E2088">
        <v>1.6436966606250288E-6</v>
      </c>
      <c r="F2088">
        <v>2087</v>
      </c>
      <c r="G2088" s="1">
        <v>45413</v>
      </c>
    </row>
    <row r="2089" spans="1:7" x14ac:dyDescent="0.2">
      <c r="A2089">
        <v>30</v>
      </c>
      <c r="B2089">
        <v>1.9529170454267716E-2</v>
      </c>
      <c r="C2089">
        <v>5.4437589779662097E-3</v>
      </c>
      <c r="D2089">
        <v>1.9529170454267716E-2</v>
      </c>
      <c r="E2089">
        <v>3.8138849863184309E-4</v>
      </c>
      <c r="F2089">
        <v>2088</v>
      </c>
      <c r="G2089" s="1">
        <v>45414</v>
      </c>
    </row>
    <row r="2090" spans="1:7" x14ac:dyDescent="0.2">
      <c r="A2090">
        <v>30</v>
      </c>
      <c r="B2090">
        <v>2.0719835237186235E-2</v>
      </c>
      <c r="C2090">
        <v>7.5498235564260986E-3</v>
      </c>
      <c r="D2090">
        <v>2.0719835237186235E-2</v>
      </c>
      <c r="E2090">
        <v>4.2931157225614436E-4</v>
      </c>
      <c r="F2090">
        <v>2089</v>
      </c>
      <c r="G2090" s="1">
        <v>45415</v>
      </c>
    </row>
    <row r="2091" spans="1:7" x14ac:dyDescent="0.2">
      <c r="A2091">
        <v>30</v>
      </c>
      <c r="B2091">
        <v>9.7562571294811818E-3</v>
      </c>
      <c r="C2091">
        <v>3.8296093556953298E-3</v>
      </c>
      <c r="D2091">
        <v>9.7562571294811818E-3</v>
      </c>
      <c r="E2091">
        <v>9.5184553176552391E-5</v>
      </c>
      <c r="F2091">
        <v>2090</v>
      </c>
      <c r="G2091" s="1">
        <v>45418</v>
      </c>
    </row>
    <row r="2092" spans="1:7" x14ac:dyDescent="0.2">
      <c r="A2092">
        <v>30</v>
      </c>
      <c r="B2092">
        <v>9.747931418993929E-4</v>
      </c>
      <c r="C2092">
        <v>4.4369416001895654E-3</v>
      </c>
      <c r="D2092">
        <v>9.747931418993929E-4</v>
      </c>
      <c r="E2092">
        <v>9.5022166949408995E-7</v>
      </c>
      <c r="F2092">
        <v>2091</v>
      </c>
      <c r="G2092" s="1">
        <v>45419</v>
      </c>
    </row>
    <row r="2093" spans="1:7" x14ac:dyDescent="0.2">
      <c r="A2093">
        <v>30</v>
      </c>
      <c r="B2093">
        <v>-5.2841061223503055E-3</v>
      </c>
      <c r="C2093">
        <v>7.3301805927739336E-3</v>
      </c>
      <c r="D2093">
        <v>5.2841061223503055E-3</v>
      </c>
      <c r="E2093">
        <v>2.7921777512259981E-5</v>
      </c>
      <c r="F2093">
        <v>2092</v>
      </c>
      <c r="G2093" s="1">
        <v>45420</v>
      </c>
    </row>
    <row r="2094" spans="1:7" x14ac:dyDescent="0.2">
      <c r="A2094">
        <v>30</v>
      </c>
      <c r="B2094">
        <v>1.3669059323442418E-2</v>
      </c>
      <c r="C2094">
        <v>5.3516047702010213E-3</v>
      </c>
      <c r="D2094">
        <v>1.3669059323442418E-2</v>
      </c>
      <c r="E2094">
        <v>1.8684318278778809E-4</v>
      </c>
      <c r="F2094">
        <v>2093</v>
      </c>
      <c r="G2094" s="1">
        <v>45421</v>
      </c>
    </row>
    <row r="2095" spans="1:7" x14ac:dyDescent="0.2">
      <c r="A2095">
        <v>30</v>
      </c>
      <c r="B2095">
        <v>-8.7814452118661172E-3</v>
      </c>
      <c r="C2095">
        <v>8.7702363582148109E-3</v>
      </c>
      <c r="D2095">
        <v>8.7814452118661172E-3</v>
      </c>
      <c r="E2095">
        <v>7.7113780009006351E-5</v>
      </c>
      <c r="F2095">
        <v>2094</v>
      </c>
      <c r="G2095" s="1">
        <v>45422</v>
      </c>
    </row>
    <row r="2096" spans="1:7" x14ac:dyDescent="0.2">
      <c r="A2096">
        <v>30</v>
      </c>
      <c r="B2096">
        <v>5.291669816788162E-3</v>
      </c>
      <c r="C2096">
        <v>7.5264302702002794E-3</v>
      </c>
      <c r="D2096">
        <v>5.291669816788162E-3</v>
      </c>
      <c r="E2096">
        <v>2.8001769449906861E-5</v>
      </c>
      <c r="F2096">
        <v>2095</v>
      </c>
      <c r="G2096" s="1">
        <v>45425</v>
      </c>
    </row>
    <row r="2097" spans="1:7" x14ac:dyDescent="0.2">
      <c r="A2097">
        <v>30</v>
      </c>
      <c r="B2097">
        <v>2.1360584457131113E-2</v>
      </c>
      <c r="C2097">
        <v>1.4024845235391865E-2</v>
      </c>
      <c r="D2097">
        <v>2.1360584457131113E-2</v>
      </c>
      <c r="E2097">
        <v>4.5627456835023125E-4</v>
      </c>
      <c r="F2097">
        <v>2096</v>
      </c>
      <c r="G2097" s="1">
        <v>45426</v>
      </c>
    </row>
    <row r="2098" spans="1:7" x14ac:dyDescent="0.2">
      <c r="A2098">
        <v>30</v>
      </c>
      <c r="B2098">
        <v>6.6972309203573418E-3</v>
      </c>
      <c r="C2098">
        <v>8.0461604386184628E-3</v>
      </c>
      <c r="D2098">
        <v>6.6972309203573418E-3</v>
      </c>
      <c r="E2098">
        <v>4.4852902000590447E-5</v>
      </c>
      <c r="F2098">
        <v>2097</v>
      </c>
      <c r="G2098" s="1">
        <v>45427</v>
      </c>
    </row>
    <row r="2099" spans="1:7" x14ac:dyDescent="0.2">
      <c r="A2099">
        <v>30</v>
      </c>
      <c r="B2099">
        <v>-4.6351149711402325E-3</v>
      </c>
      <c r="C2099">
        <v>4.3736855177327087E-3</v>
      </c>
      <c r="D2099">
        <v>4.6351149711402325E-3</v>
      </c>
      <c r="E2099">
        <v>2.148429079568832E-5</v>
      </c>
      <c r="F2099">
        <v>2098</v>
      </c>
      <c r="G2099" s="1">
        <v>45428</v>
      </c>
    </row>
    <row r="2100" spans="1:7" x14ac:dyDescent="0.2">
      <c r="A2100">
        <v>30</v>
      </c>
      <c r="B2100">
        <v>-5.4713494527484268E-3</v>
      </c>
      <c r="C2100">
        <v>6.1391834257976058E-3</v>
      </c>
      <c r="D2100">
        <v>5.4713494527484268E-3</v>
      </c>
      <c r="E2100">
        <v>2.9935664834090508E-5</v>
      </c>
      <c r="F2100">
        <v>2099</v>
      </c>
      <c r="G2100" s="1">
        <v>45429</v>
      </c>
    </row>
    <row r="2101" spans="1:7" x14ac:dyDescent="0.2">
      <c r="A2101">
        <v>30</v>
      </c>
      <c r="B2101">
        <v>-5.1959330608640118E-4</v>
      </c>
      <c r="C2101">
        <v>3.6221103188655759E-3</v>
      </c>
      <c r="D2101">
        <v>5.1959330608640118E-4</v>
      </c>
      <c r="E2101">
        <v>2.699772037297966E-7</v>
      </c>
      <c r="F2101">
        <v>2100</v>
      </c>
      <c r="G2101" s="1">
        <v>45432</v>
      </c>
    </row>
    <row r="2102" spans="1:7" x14ac:dyDescent="0.2">
      <c r="A2102">
        <v>30</v>
      </c>
      <c r="B2102">
        <v>6.7207621332115572E-3</v>
      </c>
      <c r="C2102">
        <v>6.1737368300197075E-3</v>
      </c>
      <c r="D2102">
        <v>6.7207621332115572E-3</v>
      </c>
      <c r="E2102">
        <v>4.5168643651210359E-5</v>
      </c>
      <c r="F2102">
        <v>2101</v>
      </c>
      <c r="G2102" s="1">
        <v>45433</v>
      </c>
    </row>
    <row r="2103" spans="1:7" x14ac:dyDescent="0.2">
      <c r="A2103">
        <v>30</v>
      </c>
      <c r="B2103">
        <v>2.3952576040914941E-2</v>
      </c>
      <c r="C2103">
        <v>2.6180301515943128E-2</v>
      </c>
      <c r="D2103">
        <v>2.3952576040914941E-2</v>
      </c>
      <c r="E2103">
        <v>5.7372589899581244E-4</v>
      </c>
      <c r="F2103">
        <v>2102</v>
      </c>
      <c r="G2103" s="1">
        <v>45434</v>
      </c>
    </row>
    <row r="2104" spans="1:7" x14ac:dyDescent="0.2">
      <c r="A2104">
        <v>30</v>
      </c>
      <c r="B2104">
        <v>-1.7617993318072268E-2</v>
      </c>
      <c r="C2104">
        <v>8.7671592184639779E-3</v>
      </c>
      <c r="D2104">
        <v>1.7617993318072268E-2</v>
      </c>
      <c r="E2104">
        <v>3.1039368855563911E-4</v>
      </c>
      <c r="F2104">
        <v>2103</v>
      </c>
      <c r="G2104" s="1">
        <v>45435</v>
      </c>
    </row>
    <row r="2105" spans="1:7" x14ac:dyDescent="0.2">
      <c r="A2105">
        <v>30</v>
      </c>
      <c r="B2105">
        <v>2.1908092608521081E-2</v>
      </c>
      <c r="C2105">
        <v>9.2027061444356715E-3</v>
      </c>
      <c r="D2105">
        <v>2.1908092608521081E-2</v>
      </c>
      <c r="E2105">
        <v>4.7996452174353606E-4</v>
      </c>
      <c r="F2105">
        <v>2104</v>
      </c>
      <c r="G2105" s="1">
        <v>45436</v>
      </c>
    </row>
    <row r="2106" spans="1:7" x14ac:dyDescent="0.2">
      <c r="A2106">
        <v>30</v>
      </c>
      <c r="B2106">
        <v>7.8988978510612743E-5</v>
      </c>
      <c r="C2106">
        <v>1.5271202512051808E-4</v>
      </c>
      <c r="D2106">
        <v>7.8988978510612743E-5</v>
      </c>
      <c r="E2106">
        <v>6.2392587261500414E-9</v>
      </c>
      <c r="F2106">
        <v>2105</v>
      </c>
      <c r="G2106" s="1">
        <v>45439</v>
      </c>
    </row>
    <row r="2107" spans="1:7" x14ac:dyDescent="0.2">
      <c r="A2107">
        <v>30</v>
      </c>
      <c r="B2107">
        <v>9.4998604115411091E-3</v>
      </c>
      <c r="C2107">
        <v>9.431280914206152E-3</v>
      </c>
      <c r="D2107">
        <v>9.4998604115411091E-3</v>
      </c>
      <c r="E2107">
        <v>9.0247347838766015E-5</v>
      </c>
      <c r="F2107">
        <v>2106</v>
      </c>
      <c r="G2107" s="1">
        <v>45440</v>
      </c>
    </row>
    <row r="2108" spans="1:7" x14ac:dyDescent="0.2">
      <c r="A2108">
        <v>30</v>
      </c>
      <c r="B2108">
        <v>-1.7145506882062699E-2</v>
      </c>
      <c r="C2108">
        <v>7.8486702060091632E-3</v>
      </c>
      <c r="D2108">
        <v>1.7145506882062699E-2</v>
      </c>
      <c r="E2108">
        <v>2.9396840624285937E-4</v>
      </c>
      <c r="F2108">
        <v>2107</v>
      </c>
      <c r="G2108" s="1">
        <v>45441</v>
      </c>
    </row>
    <row r="2109" spans="1:7" x14ac:dyDescent="0.2">
      <c r="A2109">
        <v>30</v>
      </c>
      <c r="B2109">
        <v>1.3783239226978499E-2</v>
      </c>
      <c r="C2109">
        <v>7.7114722812158193E-3</v>
      </c>
      <c r="D2109">
        <v>1.3783239226978499E-2</v>
      </c>
      <c r="E2109">
        <v>1.8997768358811886E-4</v>
      </c>
      <c r="F2109">
        <v>2108</v>
      </c>
      <c r="G2109" s="1">
        <v>45442</v>
      </c>
    </row>
    <row r="2110" spans="1:7" x14ac:dyDescent="0.2">
      <c r="A2110">
        <v>30</v>
      </c>
      <c r="B2110">
        <v>1.7455621798124379E-3</v>
      </c>
      <c r="C2110">
        <v>5.9478414871344844E-3</v>
      </c>
      <c r="D2110">
        <v>1.7455621798124379E-3</v>
      </c>
      <c r="E2110">
        <v>3.0469873235915497E-6</v>
      </c>
      <c r="F2110">
        <v>2109</v>
      </c>
      <c r="G2110" s="1">
        <v>45443</v>
      </c>
    </row>
    <row r="2111" spans="1:7" x14ac:dyDescent="0.2">
      <c r="A2111">
        <v>30</v>
      </c>
      <c r="B2111">
        <v>-1.0109266284450507E-3</v>
      </c>
      <c r="C2111">
        <v>6.0654938277636006E-3</v>
      </c>
      <c r="D2111">
        <v>1.0109266284450507E-3</v>
      </c>
      <c r="E2111">
        <v>1.0219726480992776E-6</v>
      </c>
      <c r="F2111">
        <v>2110</v>
      </c>
      <c r="G2111" s="1">
        <v>45446</v>
      </c>
    </row>
    <row r="2112" spans="1:7" x14ac:dyDescent="0.2">
      <c r="A2112">
        <v>30</v>
      </c>
      <c r="B2112">
        <v>-1.0724177291814277E-2</v>
      </c>
      <c r="C2112">
        <v>8.3227480015189894E-3</v>
      </c>
      <c r="D2112">
        <v>1.0724177291814277E-2</v>
      </c>
      <c r="E2112">
        <v>1.1500797858626501E-4</v>
      </c>
      <c r="F2112">
        <v>2111</v>
      </c>
      <c r="G2112" s="1">
        <v>45447</v>
      </c>
    </row>
    <row r="2113" spans="1:7" x14ac:dyDescent="0.2">
      <c r="A2113">
        <v>30</v>
      </c>
      <c r="B2113">
        <v>8.3370569553272138E-3</v>
      </c>
      <c r="C2113">
        <v>6.1612460600234129E-3</v>
      </c>
      <c r="D2113">
        <v>8.3370569553272138E-3</v>
      </c>
      <c r="E2113">
        <v>6.9506518676369874E-5</v>
      </c>
      <c r="F2113">
        <v>2112</v>
      </c>
      <c r="G2113" s="1">
        <v>45448</v>
      </c>
    </row>
    <row r="2114" spans="1:7" x14ac:dyDescent="0.2">
      <c r="A2114">
        <v>30</v>
      </c>
      <c r="B2114">
        <v>-9.3842161099022669E-3</v>
      </c>
      <c r="C2114">
        <v>5.6397316812298922E-3</v>
      </c>
      <c r="D2114">
        <v>9.3842161099022669E-3</v>
      </c>
      <c r="E2114">
        <v>8.8063511997349235E-5</v>
      </c>
      <c r="F2114">
        <v>2113</v>
      </c>
      <c r="G2114" s="1">
        <v>45449</v>
      </c>
    </row>
    <row r="2115" spans="1:7" x14ac:dyDescent="0.2">
      <c r="A2115">
        <v>30</v>
      </c>
      <c r="B2115">
        <v>-1.9016254083762559E-2</v>
      </c>
      <c r="C2115">
        <v>6.9092419501083765E-3</v>
      </c>
      <c r="D2115">
        <v>1.9016254083762559E-2</v>
      </c>
      <c r="E2115">
        <v>3.6161791937821619E-4</v>
      </c>
      <c r="F2115">
        <v>2114</v>
      </c>
      <c r="G2115" s="1">
        <v>45450</v>
      </c>
    </row>
    <row r="2116" spans="1:7" x14ac:dyDescent="0.2">
      <c r="A2116">
        <v>30</v>
      </c>
      <c r="B2116">
        <v>1.2586287940403952E-2</v>
      </c>
      <c r="C2116">
        <v>7.1525011086793159E-3</v>
      </c>
      <c r="D2116">
        <v>1.2586287940403952E-2</v>
      </c>
      <c r="E2116">
        <v>1.5841464411875796E-4</v>
      </c>
      <c r="F2116">
        <v>2115</v>
      </c>
      <c r="G2116" s="1">
        <v>45453</v>
      </c>
    </row>
    <row r="2117" spans="1:7" x14ac:dyDescent="0.2">
      <c r="A2117">
        <v>30</v>
      </c>
      <c r="B2117">
        <v>-8.5117024375991335E-3</v>
      </c>
      <c r="C2117">
        <v>9.7340172642903875E-3</v>
      </c>
      <c r="D2117">
        <v>8.5117024375991335E-3</v>
      </c>
      <c r="E2117">
        <v>7.2449078386231029E-5</v>
      </c>
      <c r="F2117">
        <v>2116</v>
      </c>
      <c r="G2117" s="1">
        <v>45454</v>
      </c>
    </row>
    <row r="2118" spans="1:7" x14ac:dyDescent="0.2">
      <c r="A2118">
        <v>30</v>
      </c>
      <c r="B2118">
        <v>1.0392903486803641E-2</v>
      </c>
      <c r="C2118">
        <v>4.1800217546133006E-3</v>
      </c>
      <c r="D2118">
        <v>1.0392903486803641E-2</v>
      </c>
      <c r="E2118">
        <v>1.0801244288601528E-4</v>
      </c>
      <c r="F2118">
        <v>2117</v>
      </c>
      <c r="G2118" s="1">
        <v>45455</v>
      </c>
    </row>
    <row r="2119" spans="1:7" x14ac:dyDescent="0.2">
      <c r="A2119">
        <v>30</v>
      </c>
      <c r="B2119">
        <v>-1.1905537947607884E-2</v>
      </c>
      <c r="C2119">
        <v>5.7235198536342256E-3</v>
      </c>
      <c r="D2119">
        <v>1.1905537947607884E-2</v>
      </c>
      <c r="E2119">
        <v>1.4174183382193134E-4</v>
      </c>
      <c r="F2119">
        <v>2118</v>
      </c>
      <c r="G2119" s="1">
        <v>45456</v>
      </c>
    </row>
    <row r="2120" spans="1:7" x14ac:dyDescent="0.2">
      <c r="A2120">
        <v>30</v>
      </c>
      <c r="B2120">
        <v>-2.0771216713949475E-2</v>
      </c>
      <c r="C2120">
        <v>9.1431267583536799E-3</v>
      </c>
      <c r="D2120">
        <v>2.0771216713949475E-2</v>
      </c>
      <c r="E2120">
        <v>4.3144344377785403E-4</v>
      </c>
      <c r="F2120">
        <v>2119</v>
      </c>
      <c r="G2120" s="1">
        <v>45457</v>
      </c>
    </row>
    <row r="2121" spans="1:7" x14ac:dyDescent="0.2">
      <c r="A2121">
        <v>30</v>
      </c>
      <c r="B2121">
        <v>-7.5474618326026258E-3</v>
      </c>
      <c r="C2121">
        <v>7.7060490812699738E-3</v>
      </c>
      <c r="D2121">
        <v>7.5474618326026258E-3</v>
      </c>
      <c r="E2121">
        <v>5.6964180114593384E-5</v>
      </c>
      <c r="F2121">
        <v>2120</v>
      </c>
      <c r="G2121" s="1">
        <v>45460</v>
      </c>
    </row>
    <row r="2122" spans="1:7" x14ac:dyDescent="0.2">
      <c r="A2122">
        <v>30</v>
      </c>
      <c r="B2122">
        <v>4.8657919290286001E-3</v>
      </c>
      <c r="C2122">
        <v>4.3763920301325707E-3</v>
      </c>
      <c r="D2122">
        <v>4.8657919290286001E-3</v>
      </c>
      <c r="E2122">
        <v>2.3675931096599865E-5</v>
      </c>
      <c r="F2122">
        <v>2121</v>
      </c>
      <c r="G2122" s="1">
        <v>45461</v>
      </c>
    </row>
    <row r="2123" spans="1:7" x14ac:dyDescent="0.2">
      <c r="A2123">
        <v>30</v>
      </c>
      <c r="B2123">
        <v>2.0761964753022556E-5</v>
      </c>
      <c r="C2123">
        <v>4.013979852251025E-5</v>
      </c>
      <c r="D2123">
        <v>2.0761964753022556E-5</v>
      </c>
      <c r="E2123">
        <v>4.3105918040575099E-10</v>
      </c>
      <c r="F2123">
        <v>2122</v>
      </c>
      <c r="G2123" s="1">
        <v>45462</v>
      </c>
    </row>
  </sheetData>
  <sortState xmlns:xlrd2="http://schemas.microsoft.com/office/spreadsheetml/2017/richdata2" ref="A2:F2124">
    <sortCondition ref="F2:F21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B186-2277-C449-9AD9-5123764DE415}">
  <dimension ref="A1:M80"/>
  <sheetViews>
    <sheetView topLeftCell="D1" zoomScale="120" zoomScaleNormal="120" workbookViewId="0">
      <selection sqref="A1:D3"/>
    </sheetView>
  </sheetViews>
  <sheetFormatPr baseColWidth="10" defaultRowHeight="16" x14ac:dyDescent="0.2"/>
  <cols>
    <col min="7" max="7" width="17.33203125" bestFit="1" customWidth="1"/>
  </cols>
  <sheetData>
    <row r="1" spans="1:13" ht="18" thickTop="1" thickBot="1" x14ac:dyDescent="0.25">
      <c r="A1" s="9" t="s">
        <v>29</v>
      </c>
      <c r="B1" s="10" t="s">
        <v>60</v>
      </c>
      <c r="C1" s="10" t="s">
        <v>61</v>
      </c>
      <c r="D1" s="10" t="s">
        <v>62</v>
      </c>
    </row>
    <row r="2" spans="1:13" ht="17" thickTop="1" x14ac:dyDescent="0.2">
      <c r="B2" s="6">
        <v>3.8E-3</v>
      </c>
      <c r="C2" s="6">
        <v>0.2883</v>
      </c>
      <c r="D2" s="6">
        <v>-1.2773000000000001</v>
      </c>
      <c r="M2" t="s">
        <v>30</v>
      </c>
    </row>
    <row r="3" spans="1:13" ht="17" thickBot="1" x14ac:dyDescent="0.25">
      <c r="A3" s="7"/>
      <c r="B3" s="8">
        <v>47.09</v>
      </c>
      <c r="C3" s="8">
        <v>33.332999999999998</v>
      </c>
      <c r="D3" s="8">
        <v>-9.7100000000000009</v>
      </c>
      <c r="M3" t="s">
        <v>31</v>
      </c>
    </row>
    <row r="4" spans="1:13" ht="18" thickTop="1" thickBot="1" x14ac:dyDescent="0.25">
      <c r="M4" t="s">
        <v>32</v>
      </c>
    </row>
    <row r="5" spans="1:13" ht="18" thickTop="1" thickBot="1" x14ac:dyDescent="0.25">
      <c r="G5" s="9" t="s">
        <v>63</v>
      </c>
      <c r="H5" s="10" t="s">
        <v>60</v>
      </c>
      <c r="I5" s="10" t="s">
        <v>61</v>
      </c>
      <c r="J5" s="10" t="s">
        <v>62</v>
      </c>
      <c r="M5" t="s">
        <v>33</v>
      </c>
    </row>
    <row r="6" spans="1:13" ht="17" thickTop="1" x14ac:dyDescent="0.2">
      <c r="G6" t="s">
        <v>64</v>
      </c>
      <c r="H6" s="6" t="s">
        <v>69</v>
      </c>
      <c r="I6" s="6" t="s">
        <v>74</v>
      </c>
      <c r="J6" s="6">
        <v>-1.3735999999999999</v>
      </c>
      <c r="M6" t="s">
        <v>34</v>
      </c>
    </row>
    <row r="7" spans="1:13" x14ac:dyDescent="0.2">
      <c r="G7" t="s">
        <v>65</v>
      </c>
      <c r="H7" s="6" t="s">
        <v>70</v>
      </c>
      <c r="I7" s="6" t="s">
        <v>75</v>
      </c>
      <c r="J7" s="11">
        <v>-1.1055999999999999</v>
      </c>
      <c r="M7" t="s">
        <v>35</v>
      </c>
    </row>
    <row r="8" spans="1:13" x14ac:dyDescent="0.2">
      <c r="G8" t="s">
        <v>66</v>
      </c>
      <c r="H8" s="6" t="s">
        <v>71</v>
      </c>
      <c r="I8" s="6" t="s">
        <v>76</v>
      </c>
      <c r="J8" s="11">
        <v>-1.165</v>
      </c>
      <c r="M8" t="s">
        <v>36</v>
      </c>
    </row>
    <row r="9" spans="1:13" x14ac:dyDescent="0.2">
      <c r="G9" t="s">
        <v>67</v>
      </c>
      <c r="H9" s="6" t="s">
        <v>72</v>
      </c>
      <c r="I9" s="6" t="s">
        <v>77</v>
      </c>
      <c r="J9" s="6">
        <v>-1.1473</v>
      </c>
      <c r="M9" t="s">
        <v>37</v>
      </c>
    </row>
    <row r="10" spans="1:13" ht="17" thickBot="1" x14ac:dyDescent="0.25">
      <c r="G10" s="7" t="s">
        <v>68</v>
      </c>
      <c r="H10" s="8" t="s">
        <v>73</v>
      </c>
      <c r="I10" s="8" t="s">
        <v>78</v>
      </c>
      <c r="J10" s="8">
        <v>0.23139999999999999</v>
      </c>
      <c r="M10" t="s">
        <v>33</v>
      </c>
    </row>
    <row r="11" spans="1:13" ht="17" thickTop="1" x14ac:dyDescent="0.2">
      <c r="M11" t="s">
        <v>38</v>
      </c>
    </row>
    <row r="12" spans="1:13" x14ac:dyDescent="0.2">
      <c r="M12" t="s">
        <v>39</v>
      </c>
    </row>
    <row r="13" spans="1:13" x14ac:dyDescent="0.2">
      <c r="A13" s="5" t="s">
        <v>54</v>
      </c>
      <c r="M13" t="s">
        <v>40</v>
      </c>
    </row>
    <row r="14" spans="1:13" x14ac:dyDescent="0.2">
      <c r="A14" s="5" t="s">
        <v>33</v>
      </c>
      <c r="M14" t="s">
        <v>41</v>
      </c>
    </row>
    <row r="15" spans="1:13" x14ac:dyDescent="0.2">
      <c r="A15" s="5" t="s">
        <v>55</v>
      </c>
      <c r="M15" t="s">
        <v>33</v>
      </c>
    </row>
    <row r="16" spans="1:13" x14ac:dyDescent="0.2">
      <c r="A16" s="5" t="s">
        <v>56</v>
      </c>
      <c r="M16" t="s">
        <v>42</v>
      </c>
    </row>
    <row r="17" spans="1:13" x14ac:dyDescent="0.2">
      <c r="A17" s="5" t="s">
        <v>57</v>
      </c>
      <c r="M17" t="s">
        <v>43</v>
      </c>
    </row>
    <row r="18" spans="1:13" x14ac:dyDescent="0.2">
      <c r="A18" s="5" t="s">
        <v>58</v>
      </c>
      <c r="M18" t="s">
        <v>44</v>
      </c>
    </row>
    <row r="19" spans="1:13" x14ac:dyDescent="0.2">
      <c r="A19" s="5" t="s">
        <v>59</v>
      </c>
      <c r="M19" t="s">
        <v>45</v>
      </c>
    </row>
    <row r="20" spans="1:13" x14ac:dyDescent="0.2">
      <c r="M20" t="s">
        <v>33</v>
      </c>
    </row>
    <row r="21" spans="1:13" x14ac:dyDescent="0.2">
      <c r="M21" t="s">
        <v>46</v>
      </c>
    </row>
    <row r="22" spans="1:13" x14ac:dyDescent="0.2">
      <c r="M22" t="s">
        <v>47</v>
      </c>
    </row>
    <row r="23" spans="1:13" x14ac:dyDescent="0.2">
      <c r="M23" t="s">
        <v>48</v>
      </c>
    </row>
    <row r="24" spans="1:13" x14ac:dyDescent="0.2">
      <c r="M24" t="s">
        <v>49</v>
      </c>
    </row>
    <row r="25" spans="1:13" x14ac:dyDescent="0.2">
      <c r="M25" t="s">
        <v>33</v>
      </c>
    </row>
    <row r="26" spans="1:13" x14ac:dyDescent="0.2">
      <c r="M26" t="s">
        <v>50</v>
      </c>
    </row>
    <row r="27" spans="1:13" x14ac:dyDescent="0.2">
      <c r="M27" t="s">
        <v>51</v>
      </c>
    </row>
    <row r="28" spans="1:13" x14ac:dyDescent="0.2">
      <c r="M28" t="s">
        <v>52</v>
      </c>
    </row>
    <row r="29" spans="1:13" x14ac:dyDescent="0.2">
      <c r="M29" t="s">
        <v>53</v>
      </c>
    </row>
    <row r="30" spans="1:13" x14ac:dyDescent="0.2">
      <c r="M30" t="s">
        <v>30</v>
      </c>
    </row>
    <row r="32" spans="1:13" ht="17" thickBot="1" x14ac:dyDescent="0.25">
      <c r="A32" t="s">
        <v>83</v>
      </c>
    </row>
    <row r="33" spans="1:5" ht="18" thickTop="1" thickBot="1" x14ac:dyDescent="0.25">
      <c r="A33" s="9">
        <f>----+--- 1 ---+--- 2 ---+--- 3 ---+--- 4 ---+--- 5</f>
        <v>13</v>
      </c>
      <c r="B33" s="19"/>
      <c r="C33" s="19"/>
      <c r="D33" s="19"/>
      <c r="E33" s="19"/>
    </row>
    <row r="34" spans="1:5" ht="17" thickTop="1" x14ac:dyDescent="0.2">
      <c r="A34" s="6" t="s">
        <v>84</v>
      </c>
      <c r="B34" s="6"/>
      <c r="C34" s="6"/>
      <c r="D34" s="6"/>
      <c r="E34" s="6"/>
    </row>
    <row r="35" spans="1:5" ht="17" thickBot="1" x14ac:dyDescent="0.25">
      <c r="A35" s="8"/>
      <c r="B35" s="8"/>
      <c r="C35" s="8"/>
      <c r="D35" s="8"/>
      <c r="E35" s="8"/>
    </row>
    <row r="36" spans="1:5" ht="17" thickTop="1" x14ac:dyDescent="0.2">
      <c r="A36" t="s">
        <v>85</v>
      </c>
    </row>
    <row r="37" spans="1:5" x14ac:dyDescent="0.2">
      <c r="A37" t="s">
        <v>86</v>
      </c>
    </row>
    <row r="38" spans="1:5" x14ac:dyDescent="0.2">
      <c r="A38" t="s">
        <v>87</v>
      </c>
    </row>
    <row r="39" spans="1:5" x14ac:dyDescent="0.2">
      <c r="A39" t="s">
        <v>88</v>
      </c>
    </row>
    <row r="40" spans="1:5" x14ac:dyDescent="0.2">
      <c r="A40" t="s">
        <v>89</v>
      </c>
    </row>
    <row r="41" spans="1:5" x14ac:dyDescent="0.2">
      <c r="A41" t="s">
        <v>90</v>
      </c>
    </row>
    <row r="43" spans="1:5" x14ac:dyDescent="0.2">
      <c r="A43" t="s">
        <v>30</v>
      </c>
    </row>
    <row r="44" spans="1:5" x14ac:dyDescent="0.2">
      <c r="A44" t="s">
        <v>31</v>
      </c>
    </row>
    <row r="45" spans="1:5" x14ac:dyDescent="0.2">
      <c r="A45" t="s">
        <v>32</v>
      </c>
    </row>
    <row r="46" spans="1:5" x14ac:dyDescent="0.2">
      <c r="A46" t="s">
        <v>33</v>
      </c>
    </row>
    <row r="47" spans="1:5" x14ac:dyDescent="0.2">
      <c r="A47" t="s">
        <v>34</v>
      </c>
    </row>
    <row r="48" spans="1:5" x14ac:dyDescent="0.2">
      <c r="A48" t="s">
        <v>91</v>
      </c>
    </row>
    <row r="49" spans="1:12" x14ac:dyDescent="0.2">
      <c r="A49" t="s">
        <v>92</v>
      </c>
    </row>
    <row r="50" spans="1:12" x14ac:dyDescent="0.2">
      <c r="A50" t="s">
        <v>93</v>
      </c>
    </row>
    <row r="51" spans="1:12" ht="17" thickBot="1" x14ac:dyDescent="0.25">
      <c r="A51" t="s">
        <v>94</v>
      </c>
    </row>
    <row r="52" spans="1:12" ht="18" thickTop="1" thickBot="1" x14ac:dyDescent="0.25">
      <c r="A52" t="s">
        <v>95</v>
      </c>
      <c r="G52" s="9" t="s">
        <v>63</v>
      </c>
      <c r="H52" s="9"/>
      <c r="I52" s="19" t="s">
        <v>81</v>
      </c>
      <c r="J52" s="19"/>
      <c r="K52" s="19" t="s">
        <v>82</v>
      </c>
      <c r="L52" s="19"/>
    </row>
    <row r="53" spans="1:12" ht="17" thickTop="1" x14ac:dyDescent="0.2">
      <c r="A53" t="s">
        <v>33</v>
      </c>
      <c r="H53" s="6" t="s">
        <v>60</v>
      </c>
      <c r="I53" s="6" t="s">
        <v>61</v>
      </c>
      <c r="J53" s="6" t="s">
        <v>79</v>
      </c>
      <c r="K53" s="6" t="s">
        <v>62</v>
      </c>
      <c r="L53" s="6" t="s">
        <v>80</v>
      </c>
    </row>
    <row r="54" spans="1:12" x14ac:dyDescent="0.2">
      <c r="A54" t="s">
        <v>38</v>
      </c>
      <c r="G54" t="s">
        <v>64</v>
      </c>
      <c r="H54" s="6">
        <v>1.6000000000000001E-3</v>
      </c>
      <c r="I54" s="6">
        <v>0.25319999999999998</v>
      </c>
      <c r="J54" s="6">
        <v>-1.3669</v>
      </c>
      <c r="K54" s="6">
        <v>-0.25219999999999998</v>
      </c>
      <c r="L54" s="6">
        <v>-1.1521999999999999</v>
      </c>
    </row>
    <row r="55" spans="1:12" x14ac:dyDescent="0.2">
      <c r="A55" t="s">
        <v>96</v>
      </c>
      <c r="G55" t="s">
        <v>65</v>
      </c>
      <c r="H55" s="6">
        <v>2.5999999999999999E-3</v>
      </c>
      <c r="I55" s="6">
        <v>0.2475</v>
      </c>
      <c r="J55" s="6">
        <v>-1.2383</v>
      </c>
      <c r="K55" s="6">
        <v>-0.2477</v>
      </c>
      <c r="L55" s="6">
        <v>-1.1171</v>
      </c>
    </row>
    <row r="56" spans="1:12" x14ac:dyDescent="0.2">
      <c r="A56" t="s">
        <v>97</v>
      </c>
      <c r="G56" t="s">
        <v>66</v>
      </c>
      <c r="H56" s="6">
        <v>3.8E-3</v>
      </c>
      <c r="I56" s="6">
        <v>0.22470000000000001</v>
      </c>
      <c r="J56" s="6">
        <v>0.38379999999999997</v>
      </c>
      <c r="K56" s="6">
        <v>-0.26340000000000002</v>
      </c>
      <c r="L56" s="6">
        <v>-1.3144</v>
      </c>
    </row>
    <row r="57" spans="1:12" x14ac:dyDescent="0.2">
      <c r="A57" t="s">
        <v>98</v>
      </c>
      <c r="G57" t="s">
        <v>67</v>
      </c>
      <c r="H57" s="6">
        <v>5.0000000000000001E-3</v>
      </c>
      <c r="I57" s="6">
        <v>0.25</v>
      </c>
      <c r="J57" s="6">
        <v>1.3134999999999999</v>
      </c>
      <c r="K57" s="6">
        <v>-0.27850000000000003</v>
      </c>
      <c r="L57" s="6">
        <v>-0.97209999999999996</v>
      </c>
    </row>
    <row r="58" spans="1:12" ht="17" thickBot="1" x14ac:dyDescent="0.25">
      <c r="A58" t="s">
        <v>99</v>
      </c>
      <c r="G58" s="7" t="s">
        <v>68</v>
      </c>
      <c r="H58" s="8">
        <v>6.4999999999999997E-3</v>
      </c>
      <c r="I58" s="8">
        <v>0.27879999999999999</v>
      </c>
      <c r="J58" s="8">
        <v>1.0168999999999999</v>
      </c>
      <c r="K58" s="8">
        <v>-0.29420000000000002</v>
      </c>
      <c r="L58" s="8">
        <v>-1.2002999999999999</v>
      </c>
    </row>
    <row r="59" spans="1:12" ht="17" thickTop="1" x14ac:dyDescent="0.2">
      <c r="A59" t="s">
        <v>100</v>
      </c>
    </row>
    <row r="60" spans="1:12" x14ac:dyDescent="0.2">
      <c r="A60" t="s">
        <v>33</v>
      </c>
    </row>
    <row r="61" spans="1:12" x14ac:dyDescent="0.2">
      <c r="A61" t="s">
        <v>42</v>
      </c>
    </row>
    <row r="62" spans="1:12" x14ac:dyDescent="0.2">
      <c r="A62" t="s">
        <v>101</v>
      </c>
    </row>
    <row r="63" spans="1:12" x14ac:dyDescent="0.2">
      <c r="A63" t="s">
        <v>102</v>
      </c>
    </row>
    <row r="64" spans="1:12" x14ac:dyDescent="0.2">
      <c r="A64" t="s">
        <v>103</v>
      </c>
    </row>
    <row r="65" spans="1:1" x14ac:dyDescent="0.2">
      <c r="A65" t="s">
        <v>104</v>
      </c>
    </row>
    <row r="66" spans="1:1" x14ac:dyDescent="0.2">
      <c r="A66" t="s">
        <v>105</v>
      </c>
    </row>
    <row r="67" spans="1:1" x14ac:dyDescent="0.2">
      <c r="A67" t="s">
        <v>33</v>
      </c>
    </row>
    <row r="68" spans="1:1" x14ac:dyDescent="0.2">
      <c r="A68" t="s">
        <v>46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33</v>
      </c>
    </row>
    <row r="75" spans="1:1" x14ac:dyDescent="0.2">
      <c r="A75" t="s">
        <v>50</v>
      </c>
    </row>
    <row r="76" spans="1:1" x14ac:dyDescent="0.2">
      <c r="A76" t="s">
        <v>111</v>
      </c>
    </row>
    <row r="77" spans="1:1" x14ac:dyDescent="0.2">
      <c r="A77" t="s">
        <v>112</v>
      </c>
    </row>
    <row r="78" spans="1:1" x14ac:dyDescent="0.2">
      <c r="A78" t="s">
        <v>113</v>
      </c>
    </row>
    <row r="79" spans="1:1" x14ac:dyDescent="0.2">
      <c r="A79" t="s">
        <v>114</v>
      </c>
    </row>
    <row r="80" spans="1:1" x14ac:dyDescent="0.2">
      <c r="A80" t="s">
        <v>115</v>
      </c>
    </row>
  </sheetData>
  <mergeCells count="4">
    <mergeCell ref="B33:C33"/>
    <mergeCell ref="D33:E33"/>
    <mergeCell ref="I52:J52"/>
    <mergeCell ref="K52:L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6821-8032-2946-A3D5-B9B39BFCEB3B}">
  <dimension ref="A1:J2123"/>
  <sheetViews>
    <sheetView workbookViewId="0">
      <selection sqref="A1:F2123"/>
    </sheetView>
  </sheetViews>
  <sheetFormatPr baseColWidth="10" defaultRowHeight="16" x14ac:dyDescent="0.2"/>
  <cols>
    <col min="1" max="1" width="5.1640625" bestFit="1" customWidth="1"/>
  </cols>
  <sheetData>
    <row r="1" spans="1:10" x14ac:dyDescent="0.2">
      <c r="A1" t="s">
        <v>0</v>
      </c>
      <c r="B1" t="s">
        <v>19</v>
      </c>
      <c r="C1" t="s">
        <v>21</v>
      </c>
      <c r="D1" t="s">
        <v>18</v>
      </c>
      <c r="E1" t="s">
        <v>20</v>
      </c>
      <c r="F1" t="s">
        <v>2</v>
      </c>
      <c r="I1" t="s">
        <v>17</v>
      </c>
      <c r="J1" t="s">
        <v>2</v>
      </c>
    </row>
    <row r="2" spans="1:10" x14ac:dyDescent="0.2">
      <c r="A2">
        <v>1</v>
      </c>
      <c r="B2">
        <v>-1.7431609768069827E-2</v>
      </c>
      <c r="C2">
        <v>3.038610191062674E-4</v>
      </c>
      <c r="D2">
        <v>0</v>
      </c>
      <c r="E2">
        <v>0</v>
      </c>
      <c r="F2">
        <v>8.6222531317529556E-3</v>
      </c>
      <c r="I2" t="s">
        <v>18</v>
      </c>
      <c r="J2" t="s">
        <v>15</v>
      </c>
    </row>
    <row r="3" spans="1:10" x14ac:dyDescent="0.2">
      <c r="A3">
        <v>2</v>
      </c>
      <c r="B3">
        <v>-7.6034099503769267E-3</v>
      </c>
      <c r="C3">
        <v>5.7811842873490857E-5</v>
      </c>
      <c r="D3">
        <v>0</v>
      </c>
      <c r="E3">
        <v>0</v>
      </c>
      <c r="F3">
        <v>5.9509466119964088E-3</v>
      </c>
      <c r="I3" t="s">
        <v>19</v>
      </c>
      <c r="J3" t="s">
        <v>13</v>
      </c>
    </row>
    <row r="4" spans="1:10" x14ac:dyDescent="0.2">
      <c r="A4">
        <v>3</v>
      </c>
      <c r="B4">
        <v>-4.4926426184456799E-3</v>
      </c>
      <c r="C4">
        <v>2.0183837697074454E-5</v>
      </c>
      <c r="D4">
        <v>0</v>
      </c>
      <c r="E4">
        <v>0</v>
      </c>
      <c r="F4">
        <v>6.3128798601851345E-3</v>
      </c>
      <c r="I4" t="s">
        <v>20</v>
      </c>
      <c r="J4" t="s">
        <v>16</v>
      </c>
    </row>
    <row r="5" spans="1:10" x14ac:dyDescent="0.2">
      <c r="A5">
        <v>4</v>
      </c>
      <c r="B5">
        <v>0</v>
      </c>
      <c r="C5">
        <v>0</v>
      </c>
      <c r="D5">
        <v>4.4313882978377851E-4</v>
      </c>
      <c r="E5">
        <v>1.9637202246213663E-7</v>
      </c>
      <c r="F5">
        <v>4.5802703188420179E-3</v>
      </c>
      <c r="I5" t="s">
        <v>21</v>
      </c>
      <c r="J5" t="s">
        <v>14</v>
      </c>
    </row>
    <row r="6" spans="1:10" x14ac:dyDescent="0.2">
      <c r="A6">
        <v>5</v>
      </c>
      <c r="B6">
        <v>-6.305119064307009E-3</v>
      </c>
      <c r="C6">
        <v>3.9754526415087694E-5</v>
      </c>
      <c r="D6">
        <v>0</v>
      </c>
      <c r="E6">
        <v>0</v>
      </c>
      <c r="F6">
        <v>6.8148660541710506E-3</v>
      </c>
    </row>
    <row r="7" spans="1:10" x14ac:dyDescent="0.2">
      <c r="A7">
        <v>6</v>
      </c>
      <c r="B7">
        <v>0</v>
      </c>
      <c r="C7">
        <v>0</v>
      </c>
      <c r="D7">
        <v>5.0925184921819409E-3</v>
      </c>
      <c r="E7">
        <v>2.5933744593215028E-5</v>
      </c>
      <c r="F7">
        <v>5.0115997810835141E-3</v>
      </c>
    </row>
    <row r="8" spans="1:10" x14ac:dyDescent="0.2">
      <c r="A8">
        <v>7</v>
      </c>
      <c r="B8">
        <v>0</v>
      </c>
      <c r="C8">
        <v>0</v>
      </c>
      <c r="D8">
        <v>3.818113133352439E-3</v>
      </c>
      <c r="E8">
        <v>1.457798789907838E-5</v>
      </c>
      <c r="F8">
        <v>4.102269333514881E-3</v>
      </c>
    </row>
    <row r="9" spans="1:10" x14ac:dyDescent="0.2">
      <c r="A9">
        <v>8</v>
      </c>
      <c r="B9">
        <v>-3.3906949113947206E-3</v>
      </c>
      <c r="C9">
        <v>1.1496811982158053E-5</v>
      </c>
      <c r="D9">
        <v>0</v>
      </c>
      <c r="E9">
        <v>0</v>
      </c>
      <c r="F9">
        <v>5.8610311432962057E-3</v>
      </c>
    </row>
    <row r="10" spans="1:10" x14ac:dyDescent="0.2">
      <c r="A10">
        <v>9</v>
      </c>
      <c r="B10">
        <v>-1.0612073495310518E-2</v>
      </c>
      <c r="C10">
        <v>1.1261610386987199E-4</v>
      </c>
      <c r="D10">
        <v>0</v>
      </c>
      <c r="E10">
        <v>0</v>
      </c>
      <c r="F10">
        <v>6.4762193455685053E-3</v>
      </c>
    </row>
    <row r="11" spans="1:10" x14ac:dyDescent="0.2">
      <c r="A11">
        <v>10</v>
      </c>
      <c r="B11">
        <v>0</v>
      </c>
      <c r="C11">
        <v>0</v>
      </c>
      <c r="D11">
        <v>6.2146745844565187E-3</v>
      </c>
      <c r="E11">
        <v>3.8622180190689806E-5</v>
      </c>
      <c r="F11">
        <v>4.59048768786587E-3</v>
      </c>
    </row>
    <row r="12" spans="1:10" x14ac:dyDescent="0.2">
      <c r="A12">
        <v>11</v>
      </c>
      <c r="B12">
        <v>-7.0151925398169671E-3</v>
      </c>
      <c r="C12">
        <v>4.9212926370703633E-5</v>
      </c>
      <c r="D12">
        <v>0</v>
      </c>
      <c r="E12">
        <v>0</v>
      </c>
      <c r="F12">
        <v>2.77674017657861E-3</v>
      </c>
    </row>
    <row r="13" spans="1:10" x14ac:dyDescent="0.2">
      <c r="A13">
        <v>12</v>
      </c>
      <c r="B13">
        <v>-3.9080120779153762E-3</v>
      </c>
      <c r="C13">
        <v>1.5272558401132458E-5</v>
      </c>
      <c r="D13">
        <v>0</v>
      </c>
      <c r="E13">
        <v>0</v>
      </c>
      <c r="F13">
        <v>3.6902753664001331E-3</v>
      </c>
    </row>
    <row r="14" spans="1:10" x14ac:dyDescent="0.2">
      <c r="A14">
        <v>13</v>
      </c>
      <c r="B14">
        <v>-4.6719357582239041E-3</v>
      </c>
      <c r="C14">
        <v>2.1826983728971167E-5</v>
      </c>
      <c r="D14">
        <v>0</v>
      </c>
      <c r="E14">
        <v>0</v>
      </c>
      <c r="F14">
        <v>6.2795192750977518E-3</v>
      </c>
    </row>
    <row r="15" spans="1:10" x14ac:dyDescent="0.2">
      <c r="A15">
        <v>14</v>
      </c>
      <c r="B15">
        <v>0</v>
      </c>
      <c r="C15">
        <v>0</v>
      </c>
      <c r="D15">
        <v>9.9178669409274115E-3</v>
      </c>
      <c r="E15">
        <v>9.836408465794085E-5</v>
      </c>
      <c r="F15">
        <v>8.3979672000189971E-3</v>
      </c>
    </row>
    <row r="16" spans="1:10" x14ac:dyDescent="0.2">
      <c r="A16">
        <v>15</v>
      </c>
      <c r="B16">
        <v>0</v>
      </c>
      <c r="C16">
        <v>0</v>
      </c>
      <c r="D16">
        <v>4.2543306327804207E-3</v>
      </c>
      <c r="E16">
        <v>1.8099329133013853E-5</v>
      </c>
      <c r="F16">
        <v>4.9789130316187178E-3</v>
      </c>
    </row>
    <row r="17" spans="1:10" x14ac:dyDescent="0.2">
      <c r="A17">
        <v>16</v>
      </c>
      <c r="B17">
        <v>0</v>
      </c>
      <c r="C17">
        <v>0</v>
      </c>
      <c r="D17">
        <v>1.314549916215558E-2</v>
      </c>
      <c r="E17">
        <v>1.7280414822223305E-4</v>
      </c>
      <c r="F17">
        <v>8.7919841050392543E-3</v>
      </c>
    </row>
    <row r="18" spans="1:10" x14ac:dyDescent="0.2">
      <c r="A18">
        <v>17</v>
      </c>
      <c r="B18">
        <v>0</v>
      </c>
      <c r="C18">
        <v>0</v>
      </c>
      <c r="D18">
        <v>1.900650884026613E-3</v>
      </c>
      <c r="E18">
        <v>3.6124737829511457E-6</v>
      </c>
      <c r="F18">
        <v>2.6096027944754003E-3</v>
      </c>
    </row>
    <row r="19" spans="1:10" x14ac:dyDescent="0.2">
      <c r="A19">
        <v>18</v>
      </c>
      <c r="B19">
        <v>0</v>
      </c>
      <c r="C19">
        <v>0</v>
      </c>
      <c r="D19">
        <v>2.5194250629070728E-3</v>
      </c>
      <c r="E19">
        <v>6.3475026476043078E-6</v>
      </c>
      <c r="F19">
        <v>5.148617931116645E-3</v>
      </c>
    </row>
    <row r="20" spans="1:10" x14ac:dyDescent="0.2">
      <c r="A20">
        <v>19</v>
      </c>
      <c r="B20">
        <v>0</v>
      </c>
      <c r="C20">
        <v>0</v>
      </c>
      <c r="D20">
        <v>5.4652190648393469E-3</v>
      </c>
      <c r="E20">
        <v>2.9868619426683465E-5</v>
      </c>
      <c r="F20">
        <v>1.0501980759475078E-2</v>
      </c>
    </row>
    <row r="21" spans="1:10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10" x14ac:dyDescent="0.2">
      <c r="A22">
        <v>21</v>
      </c>
      <c r="B22">
        <v>0</v>
      </c>
      <c r="C22">
        <v>0</v>
      </c>
      <c r="D22">
        <v>2.2854095077802479E-3</v>
      </c>
      <c r="E22">
        <v>5.2230966182523551E-6</v>
      </c>
      <c r="F22">
        <v>3.7688722430457506E-3</v>
      </c>
    </row>
    <row r="23" spans="1:10" x14ac:dyDescent="0.2">
      <c r="A23">
        <v>22</v>
      </c>
      <c r="B23">
        <v>0</v>
      </c>
      <c r="C23">
        <v>0</v>
      </c>
      <c r="D23">
        <v>6.0104912059011631E-3</v>
      </c>
      <c r="E23">
        <v>3.6126004536215221E-5</v>
      </c>
      <c r="F23">
        <v>5.1006897986076204E-3</v>
      </c>
    </row>
    <row r="24" spans="1:10" x14ac:dyDescent="0.2">
      <c r="A24">
        <v>23</v>
      </c>
      <c r="B24">
        <v>0</v>
      </c>
      <c r="C24">
        <v>0</v>
      </c>
      <c r="D24">
        <v>7.8430895185878087E-4</v>
      </c>
      <c r="E24">
        <v>6.1514053196581948E-7</v>
      </c>
      <c r="F24">
        <v>3.2806344676771701E-3</v>
      </c>
    </row>
    <row r="25" spans="1:10" x14ac:dyDescent="0.2">
      <c r="A25">
        <v>24</v>
      </c>
      <c r="B25">
        <v>0</v>
      </c>
      <c r="C25">
        <v>0</v>
      </c>
      <c r="D25">
        <v>1.4341912542292976E-3</v>
      </c>
      <c r="E25">
        <v>2.0569045537078058E-6</v>
      </c>
      <c r="F25">
        <v>6.7941729804424974E-3</v>
      </c>
      <c r="J25" t="s">
        <v>22</v>
      </c>
    </row>
    <row r="26" spans="1:10" x14ac:dyDescent="0.2">
      <c r="A26">
        <v>25</v>
      </c>
      <c r="B26">
        <v>0</v>
      </c>
      <c r="C26">
        <v>0</v>
      </c>
      <c r="D26">
        <v>1.1086432530609569E-2</v>
      </c>
      <c r="E26">
        <v>1.2290898625575807E-4</v>
      </c>
      <c r="F26">
        <v>5.0671429130990722E-3</v>
      </c>
    </row>
    <row r="27" spans="1:10" x14ac:dyDescent="0.2">
      <c r="A27">
        <v>26</v>
      </c>
      <c r="B27">
        <v>0</v>
      </c>
      <c r="C27">
        <v>0</v>
      </c>
      <c r="D27">
        <v>2.268064383913298E-3</v>
      </c>
      <c r="E27">
        <v>5.1441160495760083E-6</v>
      </c>
      <c r="F27">
        <v>8.5291099446529565E-3</v>
      </c>
    </row>
    <row r="28" spans="1:10" x14ac:dyDescent="0.2">
      <c r="A28">
        <v>27</v>
      </c>
      <c r="B28">
        <v>0</v>
      </c>
      <c r="C28">
        <v>0</v>
      </c>
      <c r="D28">
        <v>2.2349037329710613E-3</v>
      </c>
      <c r="E28">
        <v>4.9947946956479852E-6</v>
      </c>
      <c r="F28">
        <v>3.8216678954022948E-3</v>
      </c>
    </row>
    <row r="29" spans="1:10" x14ac:dyDescent="0.2">
      <c r="A29">
        <v>28</v>
      </c>
      <c r="B29">
        <v>-6.8057565088746469E-3</v>
      </c>
      <c r="C29">
        <v>4.6318321658089622E-5</v>
      </c>
      <c r="D29">
        <v>0</v>
      </c>
      <c r="E29">
        <v>0</v>
      </c>
      <c r="F29">
        <v>5.1951696414821932E-3</v>
      </c>
    </row>
    <row r="30" spans="1:10" x14ac:dyDescent="0.2">
      <c r="A30">
        <v>29</v>
      </c>
      <c r="B30">
        <v>-2.7418914015608725E-2</v>
      </c>
      <c r="C30">
        <v>7.5179684579534457E-4</v>
      </c>
      <c r="D30">
        <v>0</v>
      </c>
      <c r="E30">
        <v>0</v>
      </c>
      <c r="F30">
        <v>1.1479131107560322E-2</v>
      </c>
    </row>
    <row r="31" spans="1:10" x14ac:dyDescent="0.2">
      <c r="A31">
        <v>30</v>
      </c>
      <c r="B31">
        <v>-1.4424391370842782E-2</v>
      </c>
      <c r="C31">
        <v>2.080630664192437E-4</v>
      </c>
      <c r="D31">
        <v>0</v>
      </c>
      <c r="E31">
        <v>0</v>
      </c>
      <c r="F31">
        <v>8.883245711844328E-3</v>
      </c>
    </row>
    <row r="32" spans="1:10" x14ac:dyDescent="0.2">
      <c r="A32">
        <v>31</v>
      </c>
      <c r="B32">
        <v>-9.796501651307063E-3</v>
      </c>
      <c r="C32">
        <v>9.5971444604062015E-5</v>
      </c>
      <c r="D32">
        <v>0</v>
      </c>
      <c r="E32">
        <v>0</v>
      </c>
      <c r="F32">
        <v>4.4497657313242612E-3</v>
      </c>
    </row>
    <row r="33" spans="1:6" x14ac:dyDescent="0.2">
      <c r="A33">
        <v>32</v>
      </c>
      <c r="B33">
        <v>0</v>
      </c>
      <c r="C33">
        <v>0</v>
      </c>
      <c r="D33">
        <v>7.8926529428856272E-3</v>
      </c>
      <c r="E33">
        <v>6.229397047684115E-5</v>
      </c>
      <c r="F33">
        <v>7.6657518475541867E-3</v>
      </c>
    </row>
    <row r="34" spans="1:6" x14ac:dyDescent="0.2">
      <c r="A34">
        <v>33</v>
      </c>
      <c r="B34">
        <v>-4.6427494696080632E-3</v>
      </c>
      <c r="C34">
        <v>2.1555122637545951E-5</v>
      </c>
      <c r="D34">
        <v>0</v>
      </c>
      <c r="E34">
        <v>0</v>
      </c>
      <c r="F34">
        <v>8.1843690107466401E-3</v>
      </c>
    </row>
    <row r="35" spans="1:6" x14ac:dyDescent="0.2">
      <c r="A35">
        <v>34</v>
      </c>
      <c r="B35">
        <v>0</v>
      </c>
      <c r="C35">
        <v>0</v>
      </c>
      <c r="D35">
        <v>8.0144147813817519E-3</v>
      </c>
      <c r="E35">
        <v>6.4230844288030317E-5</v>
      </c>
      <c r="F35">
        <v>8.3116804760766678E-3</v>
      </c>
    </row>
    <row r="36" spans="1:6" x14ac:dyDescent="0.2">
      <c r="A36">
        <v>35</v>
      </c>
      <c r="B36">
        <v>0</v>
      </c>
      <c r="C36">
        <v>0</v>
      </c>
      <c r="D36">
        <v>1.3461793116047834E-2</v>
      </c>
      <c r="E36">
        <v>1.8121987389927287E-4</v>
      </c>
      <c r="F36">
        <v>9.4914748730840718E-3</v>
      </c>
    </row>
    <row r="37" spans="1:6" x14ac:dyDescent="0.2">
      <c r="A37">
        <v>36</v>
      </c>
      <c r="B37">
        <v>-8.3989093888470374E-4</v>
      </c>
      <c r="C37">
        <v>7.0541678922062918E-7</v>
      </c>
      <c r="D37">
        <v>0</v>
      </c>
      <c r="E37">
        <v>0</v>
      </c>
      <c r="F37">
        <v>6.8247375006248185E-3</v>
      </c>
    </row>
    <row r="38" spans="1:6" x14ac:dyDescent="0.2">
      <c r="A38">
        <v>37</v>
      </c>
      <c r="B38">
        <v>-1.4480114661210553E-3</v>
      </c>
      <c r="C38">
        <v>2.096737206018048E-6</v>
      </c>
      <c r="D38">
        <v>0</v>
      </c>
      <c r="E38">
        <v>0</v>
      </c>
      <c r="F38">
        <v>4.3979959241384663E-3</v>
      </c>
    </row>
    <row r="39" spans="1:6" x14ac:dyDescent="0.2">
      <c r="A39">
        <v>38</v>
      </c>
      <c r="B39">
        <v>0</v>
      </c>
      <c r="C39">
        <v>0</v>
      </c>
      <c r="D39">
        <v>1.3395345169234952E-2</v>
      </c>
      <c r="E39">
        <v>1.7943527220294617E-4</v>
      </c>
      <c r="F39">
        <v>7.7743120498815783E-3</v>
      </c>
    </row>
    <row r="40" spans="1:6" x14ac:dyDescent="0.2">
      <c r="A40">
        <v>39</v>
      </c>
      <c r="B40">
        <v>-5.0068563543299874E-2</v>
      </c>
      <c r="C40">
        <v>2.506861055289457E-3</v>
      </c>
      <c r="D40">
        <v>0</v>
      </c>
      <c r="E40">
        <v>0</v>
      </c>
      <c r="F40">
        <v>1.819170507611146E-2</v>
      </c>
    </row>
    <row r="41" spans="1:6" x14ac:dyDescent="0.2">
      <c r="A41">
        <v>40</v>
      </c>
      <c r="B41">
        <v>-2.2432010919241931E-2</v>
      </c>
      <c r="C41">
        <v>5.0319511388098928E-4</v>
      </c>
      <c r="D41">
        <v>0</v>
      </c>
      <c r="E41">
        <v>0</v>
      </c>
      <c r="F41">
        <v>1.1659918246558005E-2</v>
      </c>
    </row>
    <row r="42" spans="1:6" x14ac:dyDescent="0.2">
      <c r="A42">
        <v>41</v>
      </c>
      <c r="B42">
        <v>0</v>
      </c>
      <c r="C42">
        <v>0</v>
      </c>
      <c r="D42">
        <v>2.5010799510966502E-2</v>
      </c>
      <c r="E42">
        <v>6.2554009217776223E-4</v>
      </c>
      <c r="F42">
        <v>1.028259704098838E-2</v>
      </c>
    </row>
    <row r="43" spans="1:6" x14ac:dyDescent="0.2">
      <c r="A43">
        <v>42</v>
      </c>
      <c r="B43">
        <v>0</v>
      </c>
      <c r="C43">
        <v>0</v>
      </c>
      <c r="D43">
        <v>1.9334523603355684E-2</v>
      </c>
      <c r="E43">
        <v>3.7382380296871806E-4</v>
      </c>
      <c r="F43">
        <v>9.5766764603976186E-3</v>
      </c>
    </row>
    <row r="44" spans="1:6" x14ac:dyDescent="0.2">
      <c r="A44">
        <v>43</v>
      </c>
      <c r="B44">
        <v>0</v>
      </c>
      <c r="C44">
        <v>0</v>
      </c>
      <c r="D44">
        <v>1.6604275285432978E-2</v>
      </c>
      <c r="E44">
        <v>2.7570195775444037E-4</v>
      </c>
      <c r="F44">
        <v>8.6067118920224814E-3</v>
      </c>
    </row>
    <row r="45" spans="1:6" x14ac:dyDescent="0.2">
      <c r="A45">
        <v>44</v>
      </c>
      <c r="B45">
        <v>0</v>
      </c>
      <c r="C45">
        <v>0</v>
      </c>
      <c r="D45">
        <v>4.0786002901194857E-3</v>
      </c>
      <c r="E45">
        <v>1.6634980326562753E-5</v>
      </c>
      <c r="F45">
        <v>4.318186752250968E-3</v>
      </c>
    </row>
    <row r="46" spans="1:6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46</v>
      </c>
      <c r="B47">
        <v>-1.4687448475869983E-2</v>
      </c>
      <c r="C47">
        <v>2.1572114273133548E-4</v>
      </c>
      <c r="D47">
        <v>0</v>
      </c>
      <c r="E47">
        <v>0</v>
      </c>
      <c r="F47">
        <v>9.687384196635819E-3</v>
      </c>
    </row>
    <row r="48" spans="1:6" x14ac:dyDescent="0.2">
      <c r="A48">
        <v>47</v>
      </c>
      <c r="B48">
        <v>0</v>
      </c>
      <c r="C48">
        <v>0</v>
      </c>
      <c r="D48">
        <v>3.6820294019977878E-3</v>
      </c>
      <c r="E48">
        <v>1.3557340517176187E-5</v>
      </c>
      <c r="F48">
        <v>6.8577230467387687E-3</v>
      </c>
    </row>
    <row r="49" spans="1:6" x14ac:dyDescent="0.2">
      <c r="A49">
        <v>48</v>
      </c>
      <c r="B49">
        <v>-1.3771226276866528E-3</v>
      </c>
      <c r="C49">
        <v>1.8964667316865914E-6</v>
      </c>
      <c r="D49">
        <v>0</v>
      </c>
      <c r="E49">
        <v>0</v>
      </c>
      <c r="F49">
        <v>4.3442808398910116E-3</v>
      </c>
    </row>
    <row r="50" spans="1:6" x14ac:dyDescent="0.2">
      <c r="A50">
        <v>49</v>
      </c>
      <c r="B50">
        <v>0</v>
      </c>
      <c r="C50">
        <v>0</v>
      </c>
      <c r="D50">
        <v>1.5587858528317127E-2</v>
      </c>
      <c r="E50">
        <v>2.42981333498829E-4</v>
      </c>
      <c r="F50">
        <v>8.2926238863740617E-3</v>
      </c>
    </row>
    <row r="51" spans="1:6" x14ac:dyDescent="0.2">
      <c r="A51">
        <v>50</v>
      </c>
      <c r="B51">
        <v>0</v>
      </c>
      <c r="C51">
        <v>0</v>
      </c>
      <c r="D51">
        <v>1.1550336499868407E-2</v>
      </c>
      <c r="E51">
        <v>1.3341027326019234E-4</v>
      </c>
      <c r="F51">
        <v>5.1909040402202218E-3</v>
      </c>
    </row>
    <row r="52" spans="1:6" x14ac:dyDescent="0.2">
      <c r="A52">
        <v>51</v>
      </c>
      <c r="B52">
        <v>0</v>
      </c>
      <c r="C52">
        <v>0</v>
      </c>
      <c r="D52">
        <v>7.4510851569768903E-3</v>
      </c>
      <c r="E52">
        <v>5.5518670016521329E-5</v>
      </c>
      <c r="F52">
        <v>5.9402469334111658E-3</v>
      </c>
    </row>
    <row r="53" spans="1:6" x14ac:dyDescent="0.2">
      <c r="A53">
        <v>52</v>
      </c>
      <c r="B53">
        <v>-2.8790721405165796E-3</v>
      </c>
      <c r="C53">
        <v>8.2890563902987193E-6</v>
      </c>
      <c r="D53">
        <v>0</v>
      </c>
      <c r="E53">
        <v>0</v>
      </c>
      <c r="F53">
        <v>7.173640849837769E-3</v>
      </c>
    </row>
    <row r="54" spans="1:6" x14ac:dyDescent="0.2">
      <c r="A54">
        <v>53</v>
      </c>
      <c r="B54">
        <v>0</v>
      </c>
      <c r="C54">
        <v>0</v>
      </c>
      <c r="D54">
        <v>7.1597828189462502E-3</v>
      </c>
      <c r="E54">
        <v>5.1262490014477913E-5</v>
      </c>
      <c r="F54">
        <v>5.0459114536655966E-3</v>
      </c>
    </row>
    <row r="55" spans="1:6" x14ac:dyDescent="0.2">
      <c r="A55">
        <v>54</v>
      </c>
      <c r="B55">
        <v>-5.1033069535084078E-3</v>
      </c>
      <c r="C55">
        <v>2.6043741861727266E-5</v>
      </c>
      <c r="D55">
        <v>0</v>
      </c>
      <c r="E55">
        <v>0</v>
      </c>
      <c r="F55">
        <v>3.3187568692497811E-3</v>
      </c>
    </row>
    <row r="56" spans="1:6" x14ac:dyDescent="0.2">
      <c r="A56">
        <v>55</v>
      </c>
      <c r="B56">
        <v>0</v>
      </c>
      <c r="C56">
        <v>0</v>
      </c>
      <c r="D56">
        <v>5.4705500336404787E-3</v>
      </c>
      <c r="E56">
        <v>2.9926917670563841E-5</v>
      </c>
      <c r="F56">
        <v>4.4722566318215031E-3</v>
      </c>
    </row>
    <row r="57" spans="1:6" x14ac:dyDescent="0.2">
      <c r="A57">
        <v>56</v>
      </c>
      <c r="B57">
        <v>-6.5627570821358465E-3</v>
      </c>
      <c r="C57">
        <v>4.306978051912421E-5</v>
      </c>
      <c r="D57">
        <v>0</v>
      </c>
      <c r="E57">
        <v>0</v>
      </c>
      <c r="F57">
        <v>3.2759299355946507E-3</v>
      </c>
    </row>
    <row r="58" spans="1:6" x14ac:dyDescent="0.2">
      <c r="A58">
        <v>57</v>
      </c>
      <c r="B58">
        <v>0</v>
      </c>
      <c r="C58">
        <v>0</v>
      </c>
      <c r="D58">
        <v>8.5641225488541778E-3</v>
      </c>
      <c r="E58">
        <v>7.3344195031792577E-5</v>
      </c>
      <c r="F58">
        <v>5.7220491533416951E-3</v>
      </c>
    </row>
    <row r="59" spans="1:6" x14ac:dyDescent="0.2">
      <c r="A59">
        <v>58</v>
      </c>
      <c r="B59">
        <v>-3.0485955556667469E-3</v>
      </c>
      <c r="C59">
        <v>9.2939348620310418E-6</v>
      </c>
      <c r="D59">
        <v>0</v>
      </c>
      <c r="E59">
        <v>0</v>
      </c>
      <c r="F59">
        <v>2.1479726932235512E-3</v>
      </c>
    </row>
    <row r="60" spans="1:6" x14ac:dyDescent="0.2">
      <c r="A60">
        <v>59</v>
      </c>
      <c r="B60">
        <v>0</v>
      </c>
      <c r="C60">
        <v>0</v>
      </c>
      <c r="D60">
        <v>2.8708400631710417E-3</v>
      </c>
      <c r="E60">
        <v>8.2417226683079107E-6</v>
      </c>
      <c r="F60">
        <v>4.1264287339709965E-3</v>
      </c>
    </row>
    <row r="61" spans="1:6" x14ac:dyDescent="0.2">
      <c r="A61">
        <v>60</v>
      </c>
      <c r="B61">
        <v>0</v>
      </c>
      <c r="C61">
        <v>0</v>
      </c>
      <c r="D61">
        <v>1.5991943660989573E-3</v>
      </c>
      <c r="E61">
        <v>2.557422620562646E-6</v>
      </c>
      <c r="F61">
        <v>4.5926969395650961E-3</v>
      </c>
    </row>
    <row r="62" spans="1:6" x14ac:dyDescent="0.2">
      <c r="A62">
        <v>61</v>
      </c>
      <c r="B62">
        <v>0</v>
      </c>
      <c r="C62">
        <v>0</v>
      </c>
      <c r="D62">
        <v>6.7024586551266783E-3</v>
      </c>
      <c r="E62">
        <v>4.4922952023682518E-5</v>
      </c>
      <c r="F62">
        <v>4.8197431839775004E-3</v>
      </c>
    </row>
    <row r="63" spans="1:6" x14ac:dyDescent="0.2">
      <c r="A63">
        <v>62</v>
      </c>
      <c r="B63">
        <v>-1.1786433923326634E-3</v>
      </c>
      <c r="C63">
        <v>1.3892002462894485E-6</v>
      </c>
      <c r="D63">
        <v>0</v>
      </c>
      <c r="E63">
        <v>0</v>
      </c>
      <c r="F63">
        <v>4.0797121690928596E-3</v>
      </c>
    </row>
    <row r="64" spans="1:6" x14ac:dyDescent="0.2">
      <c r="A64">
        <v>63</v>
      </c>
      <c r="B64">
        <v>-3.6426741583659187E-3</v>
      </c>
      <c r="C64">
        <v>1.3269075024026855E-5</v>
      </c>
      <c r="D64">
        <v>0</v>
      </c>
      <c r="E64">
        <v>0</v>
      </c>
      <c r="F64">
        <v>7.5328760246673055E-3</v>
      </c>
    </row>
    <row r="65" spans="1:6" x14ac:dyDescent="0.2">
      <c r="A65">
        <v>64</v>
      </c>
      <c r="B65">
        <v>0</v>
      </c>
      <c r="C65">
        <v>0</v>
      </c>
      <c r="D65">
        <v>2.104904593480708E-3</v>
      </c>
      <c r="E65">
        <v>4.4306233476561851E-6</v>
      </c>
      <c r="F65">
        <v>2.2525686424449696E-3</v>
      </c>
    </row>
    <row r="66" spans="1:6" x14ac:dyDescent="0.2">
      <c r="A66">
        <v>65</v>
      </c>
      <c r="B66">
        <v>0</v>
      </c>
      <c r="C66">
        <v>0</v>
      </c>
      <c r="D66">
        <v>6.6198660416284566E-4</v>
      </c>
      <c r="E66">
        <v>4.3822626409105612E-7</v>
      </c>
      <c r="F66">
        <v>4.7074730570419079E-3</v>
      </c>
    </row>
    <row r="67" spans="1:6" x14ac:dyDescent="0.2">
      <c r="A67">
        <v>66</v>
      </c>
      <c r="B67">
        <v>-4.9316671193115657E-3</v>
      </c>
      <c r="C67">
        <v>2.4321340575698838E-5</v>
      </c>
      <c r="D67">
        <v>0</v>
      </c>
      <c r="E67">
        <v>0</v>
      </c>
      <c r="F67">
        <v>2.9283423505862783E-3</v>
      </c>
    </row>
    <row r="68" spans="1:6" x14ac:dyDescent="0.2">
      <c r="A68">
        <v>67</v>
      </c>
      <c r="B68">
        <v>0</v>
      </c>
      <c r="C68">
        <v>0</v>
      </c>
      <c r="D68">
        <v>1.3859795937265892E-3</v>
      </c>
      <c r="E68">
        <v>1.9209394342265214E-6</v>
      </c>
      <c r="F68">
        <v>4.6663860556144477E-3</v>
      </c>
    </row>
    <row r="69" spans="1:6" x14ac:dyDescent="0.2">
      <c r="A69">
        <v>68</v>
      </c>
      <c r="B69">
        <v>0</v>
      </c>
      <c r="C69">
        <v>0</v>
      </c>
      <c r="D69">
        <v>3.7859629642883114E-3</v>
      </c>
      <c r="E69">
        <v>1.4333515566962738E-5</v>
      </c>
      <c r="F69">
        <v>4.7265378549472201E-3</v>
      </c>
    </row>
    <row r="70" spans="1:6" x14ac:dyDescent="0.2">
      <c r="A70">
        <v>69</v>
      </c>
      <c r="B70">
        <v>0</v>
      </c>
      <c r="C70">
        <v>0</v>
      </c>
      <c r="D70">
        <v>1.648943946764747E-3</v>
      </c>
      <c r="E70">
        <v>2.7190161395721008E-6</v>
      </c>
      <c r="F70">
        <v>5.8912855940804519E-3</v>
      </c>
    </row>
    <row r="71" spans="1:6" x14ac:dyDescent="0.2">
      <c r="A71">
        <v>70</v>
      </c>
      <c r="B71">
        <v>0</v>
      </c>
      <c r="C71">
        <v>0</v>
      </c>
      <c r="D71">
        <v>3.7976055780732211E-3</v>
      </c>
      <c r="E71">
        <v>1.4421808126612843E-5</v>
      </c>
      <c r="F71">
        <v>5.0634421455576818E-3</v>
      </c>
    </row>
    <row r="72" spans="1:6" x14ac:dyDescent="0.2">
      <c r="A72">
        <v>71</v>
      </c>
      <c r="B72">
        <v>0</v>
      </c>
      <c r="C72">
        <v>0</v>
      </c>
      <c r="D72">
        <v>1.9012922757947714E-4</v>
      </c>
      <c r="E72">
        <v>3.6149123179968612E-8</v>
      </c>
      <c r="F72">
        <v>2.2875820042057926E-3</v>
      </c>
    </row>
    <row r="73" spans="1:6" x14ac:dyDescent="0.2">
      <c r="A73">
        <v>72</v>
      </c>
      <c r="B73">
        <v>-1.0902632347890193E-2</v>
      </c>
      <c r="C73">
        <v>1.1886739211326162E-4</v>
      </c>
      <c r="D73">
        <v>0</v>
      </c>
      <c r="E73">
        <v>0</v>
      </c>
      <c r="F73">
        <v>1.0700431299713565E-2</v>
      </c>
    </row>
    <row r="74" spans="1:6" x14ac:dyDescent="0.2">
      <c r="A74">
        <v>73</v>
      </c>
      <c r="B74">
        <v>0</v>
      </c>
      <c r="C74">
        <v>0</v>
      </c>
      <c r="D74">
        <v>4.0161251677456955E-3</v>
      </c>
      <c r="E74">
        <v>1.6129261363000393E-5</v>
      </c>
      <c r="F74">
        <v>5.8162350942283858E-3</v>
      </c>
    </row>
    <row r="75" spans="1:6" x14ac:dyDescent="0.2">
      <c r="A75">
        <v>74</v>
      </c>
      <c r="B75">
        <v>0</v>
      </c>
      <c r="C75">
        <v>0</v>
      </c>
      <c r="D75">
        <v>1.0311447487962525E-3</v>
      </c>
      <c r="E75">
        <v>1.0632594929700868E-6</v>
      </c>
      <c r="F75">
        <v>3.6895273354167332E-3</v>
      </c>
    </row>
    <row r="76" spans="1:6" x14ac:dyDescent="0.2">
      <c r="A76">
        <v>75</v>
      </c>
      <c r="B76">
        <v>0</v>
      </c>
      <c r="C76">
        <v>0</v>
      </c>
      <c r="D76">
        <v>6.4200908269870308E-3</v>
      </c>
      <c r="E76">
        <v>4.1217566226763016E-5</v>
      </c>
      <c r="F76">
        <v>5.2797684886791403E-3</v>
      </c>
    </row>
    <row r="77" spans="1:6" x14ac:dyDescent="0.2">
      <c r="A77">
        <v>76</v>
      </c>
      <c r="B77">
        <v>-2.8331016803209404E-3</v>
      </c>
      <c r="C77">
        <v>8.0264651310373363E-6</v>
      </c>
      <c r="D77">
        <v>0</v>
      </c>
      <c r="E77">
        <v>0</v>
      </c>
      <c r="F77">
        <v>4.0259357913604655E-3</v>
      </c>
    </row>
    <row r="78" spans="1:6" x14ac:dyDescent="0.2">
      <c r="A78">
        <v>77</v>
      </c>
      <c r="B78">
        <v>-3.0836608705755923E-3</v>
      </c>
      <c r="C78">
        <v>9.508964364719019E-6</v>
      </c>
      <c r="D78">
        <v>0</v>
      </c>
      <c r="E78">
        <v>0</v>
      </c>
      <c r="F78">
        <v>4.1140651555554245E-3</v>
      </c>
    </row>
    <row r="79" spans="1:6" x14ac:dyDescent="0.2">
      <c r="A79">
        <v>78</v>
      </c>
      <c r="B79">
        <v>0</v>
      </c>
      <c r="C79">
        <v>0</v>
      </c>
      <c r="D79">
        <v>1.1150215079445379E-2</v>
      </c>
      <c r="E79">
        <v>1.2432729631789113E-4</v>
      </c>
      <c r="F79">
        <v>5.6012105197017509E-3</v>
      </c>
    </row>
    <row r="80" spans="1:6" x14ac:dyDescent="0.2">
      <c r="A80">
        <v>79</v>
      </c>
      <c r="B80">
        <v>-2.6391380984021533E-3</v>
      </c>
      <c r="C80">
        <v>6.9650499024377333E-6</v>
      </c>
      <c r="D80">
        <v>0</v>
      </c>
      <c r="E80">
        <v>0</v>
      </c>
      <c r="F80">
        <v>3.2132415507016509E-3</v>
      </c>
    </row>
    <row r="81" spans="1:6" x14ac:dyDescent="0.2">
      <c r="A81">
        <v>80</v>
      </c>
      <c r="B81">
        <v>-1.3503441770111625E-3</v>
      </c>
      <c r="C81">
        <v>1.8234293963879539E-6</v>
      </c>
      <c r="D81">
        <v>0</v>
      </c>
      <c r="E81">
        <v>0</v>
      </c>
      <c r="F81">
        <v>4.8137279868785939E-3</v>
      </c>
    </row>
    <row r="82" spans="1:6" x14ac:dyDescent="0.2">
      <c r="A82">
        <v>81</v>
      </c>
      <c r="B82">
        <v>0</v>
      </c>
      <c r="C82">
        <v>0</v>
      </c>
      <c r="D82">
        <v>4.0713759356396798E-3</v>
      </c>
      <c r="E82">
        <v>1.6576102009305878E-5</v>
      </c>
      <c r="F82">
        <v>2.3291794738913548E-3</v>
      </c>
    </row>
    <row r="83" spans="1:6" x14ac:dyDescent="0.2">
      <c r="A83">
        <v>82</v>
      </c>
      <c r="B83">
        <v>-4.2277281852097816E-3</v>
      </c>
      <c r="C83">
        <v>1.7873685608017194E-5</v>
      </c>
      <c r="D83">
        <v>0</v>
      </c>
      <c r="E83">
        <v>0</v>
      </c>
      <c r="F83">
        <v>4.0532650618328621E-3</v>
      </c>
    </row>
    <row r="84" spans="1:6" x14ac:dyDescent="0.2">
      <c r="A84">
        <v>83</v>
      </c>
      <c r="B84">
        <v>-1.6476926527036549E-3</v>
      </c>
      <c r="C84">
        <v>2.7148910777736072E-6</v>
      </c>
      <c r="D84">
        <v>0</v>
      </c>
      <c r="E84">
        <v>0</v>
      </c>
      <c r="F84">
        <v>2.7018615985519826E-3</v>
      </c>
    </row>
    <row r="85" spans="1:6" x14ac:dyDescent="0.2">
      <c r="A85">
        <v>84</v>
      </c>
      <c r="B85">
        <v>-1.1670665821281324E-3</v>
      </c>
      <c r="C85">
        <v>1.3620444071202409E-6</v>
      </c>
      <c r="D85">
        <v>0</v>
      </c>
      <c r="E85">
        <v>0</v>
      </c>
      <c r="F85">
        <v>2.2954497556168739E-3</v>
      </c>
    </row>
    <row r="86" spans="1:6" x14ac:dyDescent="0.2">
      <c r="A86">
        <v>85</v>
      </c>
      <c r="B86">
        <v>-5.8378235214066854E-4</v>
      </c>
      <c r="C86">
        <v>3.4080183467089151E-7</v>
      </c>
      <c r="D86">
        <v>0</v>
      </c>
      <c r="E86">
        <v>0</v>
      </c>
      <c r="F86">
        <v>1.7955405958307216E-3</v>
      </c>
    </row>
    <row r="87" spans="1:6" x14ac:dyDescent="0.2">
      <c r="A87">
        <v>86</v>
      </c>
      <c r="B87">
        <v>0</v>
      </c>
      <c r="C87">
        <v>0</v>
      </c>
      <c r="D87">
        <v>4.0849156478509029E-3</v>
      </c>
      <c r="E87">
        <v>1.6686535850057162E-5</v>
      </c>
      <c r="F87">
        <v>9.9064052321036107E-3</v>
      </c>
    </row>
    <row r="88" spans="1:6" x14ac:dyDescent="0.2">
      <c r="A88">
        <v>87</v>
      </c>
      <c r="B88">
        <v>-4.7584730131132414E-3</v>
      </c>
      <c r="C88">
        <v>2.264306541652701E-5</v>
      </c>
      <c r="D88">
        <v>0</v>
      </c>
      <c r="E88">
        <v>0</v>
      </c>
      <c r="F88">
        <v>6.1512730784820746E-3</v>
      </c>
    </row>
    <row r="89" spans="1:6" x14ac:dyDescent="0.2">
      <c r="A89">
        <v>88</v>
      </c>
      <c r="B89">
        <v>0</v>
      </c>
      <c r="C89">
        <v>0</v>
      </c>
      <c r="D89">
        <v>2.0662211268421909E-3</v>
      </c>
      <c r="E89">
        <v>4.269269745009013E-6</v>
      </c>
      <c r="F89">
        <v>4.3503955658587695E-3</v>
      </c>
    </row>
    <row r="90" spans="1:6" x14ac:dyDescent="0.2">
      <c r="A90">
        <v>89</v>
      </c>
      <c r="B90">
        <v>0</v>
      </c>
      <c r="C90">
        <v>0</v>
      </c>
      <c r="D90">
        <v>1.0131744127009889E-2</v>
      </c>
      <c r="E90">
        <v>1.0265223905519937E-4</v>
      </c>
      <c r="F90">
        <v>6.4080355104061317E-3</v>
      </c>
    </row>
    <row r="91" spans="1:6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91</v>
      </c>
      <c r="B92">
        <v>0</v>
      </c>
      <c r="C92">
        <v>0</v>
      </c>
      <c r="D92">
        <v>1.3170120616122988E-2</v>
      </c>
      <c r="E92">
        <v>1.7345207704322775E-4</v>
      </c>
      <c r="F92">
        <v>7.548565418984696E-3</v>
      </c>
    </row>
    <row r="93" spans="1:6" x14ac:dyDescent="0.2">
      <c r="A93">
        <v>92</v>
      </c>
      <c r="B93">
        <v>0</v>
      </c>
      <c r="C93">
        <v>0</v>
      </c>
      <c r="D93">
        <v>2.5642797313570281E-4</v>
      </c>
      <c r="E93">
        <v>6.5755305406484722E-8</v>
      </c>
      <c r="F93">
        <v>3.342552973433438E-3</v>
      </c>
    </row>
    <row r="94" spans="1:6" x14ac:dyDescent="0.2">
      <c r="A94">
        <v>93</v>
      </c>
      <c r="B94">
        <v>0</v>
      </c>
      <c r="C94">
        <v>0</v>
      </c>
      <c r="D94">
        <v>1.2668963053686131E-4</v>
      </c>
      <c r="E94">
        <v>1.605026248556642E-8</v>
      </c>
      <c r="F94">
        <v>3.8544216987447359E-3</v>
      </c>
    </row>
    <row r="95" spans="1:6" x14ac:dyDescent="0.2">
      <c r="A95">
        <v>94</v>
      </c>
      <c r="B95">
        <v>-1.8361401712462509E-2</v>
      </c>
      <c r="C95">
        <v>3.3714107284642112E-4</v>
      </c>
      <c r="D95">
        <v>0</v>
      </c>
      <c r="E95">
        <v>0</v>
      </c>
      <c r="F95">
        <v>7.3512711789749056E-3</v>
      </c>
    </row>
    <row r="96" spans="1:6" x14ac:dyDescent="0.2">
      <c r="A96">
        <v>95</v>
      </c>
      <c r="B96">
        <v>-7.5020700582587962E-4</v>
      </c>
      <c r="C96">
        <v>5.6281055159023139E-7</v>
      </c>
      <c r="D96">
        <v>0</v>
      </c>
      <c r="E96">
        <v>0</v>
      </c>
      <c r="F96">
        <v>5.6054047776547145E-3</v>
      </c>
    </row>
    <row r="97" spans="1:6" x14ac:dyDescent="0.2">
      <c r="A97">
        <v>96</v>
      </c>
      <c r="B97">
        <v>-1.4988775383273137E-2</v>
      </c>
      <c r="C97">
        <v>2.2466338749021475E-4</v>
      </c>
      <c r="D97">
        <v>0</v>
      </c>
      <c r="E97">
        <v>0</v>
      </c>
      <c r="F97">
        <v>8.6385322524660905E-3</v>
      </c>
    </row>
    <row r="98" spans="1:6" x14ac:dyDescent="0.2">
      <c r="A98">
        <v>97</v>
      </c>
      <c r="B98">
        <v>-6.6952917654284159E-3</v>
      </c>
      <c r="C98">
        <v>4.4826931824213555E-5</v>
      </c>
      <c r="D98">
        <v>0</v>
      </c>
      <c r="E98">
        <v>0</v>
      </c>
      <c r="F98">
        <v>6.9380006929068306E-3</v>
      </c>
    </row>
    <row r="99" spans="1:6" x14ac:dyDescent="0.2">
      <c r="A99">
        <v>98</v>
      </c>
      <c r="B99">
        <v>0</v>
      </c>
      <c r="C99">
        <v>0</v>
      </c>
      <c r="D99">
        <v>7.766012184759849E-3</v>
      </c>
      <c r="E99">
        <v>6.0310945253838443E-5</v>
      </c>
      <c r="F99">
        <v>5.4046860320789867E-3</v>
      </c>
    </row>
    <row r="100" spans="1:6" x14ac:dyDescent="0.2">
      <c r="A100">
        <v>99</v>
      </c>
      <c r="B100">
        <v>-5.225790927679495E-3</v>
      </c>
      <c r="C100">
        <v>2.7308890819817316E-5</v>
      </c>
      <c r="D100">
        <v>0</v>
      </c>
      <c r="E100">
        <v>0</v>
      </c>
      <c r="F100">
        <v>4.2188940784264059E-3</v>
      </c>
    </row>
    <row r="101" spans="1:6" x14ac:dyDescent="0.2">
      <c r="A101">
        <v>100</v>
      </c>
      <c r="B101">
        <v>0</v>
      </c>
      <c r="C101">
        <v>0</v>
      </c>
      <c r="D101">
        <v>4.9730484897075582E-3</v>
      </c>
      <c r="E101">
        <v>2.4731211280982626E-5</v>
      </c>
      <c r="F101">
        <v>5.5076355947017101E-3</v>
      </c>
    </row>
    <row r="102" spans="1:6" x14ac:dyDescent="0.2">
      <c r="A102">
        <v>101</v>
      </c>
      <c r="B102">
        <v>0</v>
      </c>
      <c r="C102">
        <v>0</v>
      </c>
      <c r="D102">
        <v>2.183771817604146E-3</v>
      </c>
      <c r="E102">
        <v>4.7688593513621157E-6</v>
      </c>
      <c r="F102">
        <v>2.7479400433324313E-3</v>
      </c>
    </row>
    <row r="103" spans="1:6" x14ac:dyDescent="0.2">
      <c r="A103">
        <v>102</v>
      </c>
      <c r="B103">
        <v>0</v>
      </c>
      <c r="C103">
        <v>0</v>
      </c>
      <c r="D103">
        <v>8.4349298818878361E-3</v>
      </c>
      <c r="E103">
        <v>7.114804211236434E-5</v>
      </c>
      <c r="F103">
        <v>6.5418786783445829E-3</v>
      </c>
    </row>
    <row r="104" spans="1:6" x14ac:dyDescent="0.2">
      <c r="A104">
        <v>103</v>
      </c>
      <c r="B104">
        <v>0</v>
      </c>
      <c r="C104">
        <v>0</v>
      </c>
      <c r="D104">
        <v>1.3106734075997106E-2</v>
      </c>
      <c r="E104">
        <v>1.7178647813890371E-4</v>
      </c>
      <c r="F104">
        <v>6.1875056372032045E-3</v>
      </c>
    </row>
    <row r="105" spans="1:6" x14ac:dyDescent="0.2">
      <c r="A105">
        <v>104</v>
      </c>
      <c r="B105">
        <v>-7.0040118256247241E-3</v>
      </c>
      <c r="C105">
        <v>4.9056181653490982E-5</v>
      </c>
      <c r="D105">
        <v>0</v>
      </c>
      <c r="E105">
        <v>0</v>
      </c>
      <c r="F105">
        <v>3.1303831637430569E-3</v>
      </c>
    </row>
    <row r="106" spans="1:6" x14ac:dyDescent="0.2">
      <c r="A106">
        <v>105</v>
      </c>
      <c r="B106">
        <v>-8.1969061596974414E-3</v>
      </c>
      <c r="C106">
        <v>6.7189270590885863E-5</v>
      </c>
      <c r="D106">
        <v>0</v>
      </c>
      <c r="E106">
        <v>0</v>
      </c>
      <c r="F106">
        <v>6.0234980197801796E-3</v>
      </c>
    </row>
    <row r="107" spans="1:6" x14ac:dyDescent="0.2">
      <c r="A107">
        <v>106</v>
      </c>
      <c r="B107">
        <v>0</v>
      </c>
      <c r="C107">
        <v>0</v>
      </c>
      <c r="D107">
        <v>6.6174253073407255E-3</v>
      </c>
      <c r="E107">
        <v>4.3790317698233497E-5</v>
      </c>
      <c r="F107">
        <v>8.0297102133929221E-3</v>
      </c>
    </row>
    <row r="108" spans="1:6" x14ac:dyDescent="0.2">
      <c r="A108">
        <v>107</v>
      </c>
      <c r="B108">
        <v>0</v>
      </c>
      <c r="C108">
        <v>0</v>
      </c>
      <c r="D108">
        <v>5.876702053843972E-3</v>
      </c>
      <c r="E108">
        <v>3.4535627029653955E-5</v>
      </c>
      <c r="F108">
        <v>3.8007455368013151E-3</v>
      </c>
    </row>
    <row r="109" spans="1:6" x14ac:dyDescent="0.2">
      <c r="A109">
        <v>108</v>
      </c>
      <c r="B109">
        <v>-5.2592941975136403E-3</v>
      </c>
      <c r="C109">
        <v>2.7660175456000646E-5</v>
      </c>
      <c r="D109">
        <v>0</v>
      </c>
      <c r="E109">
        <v>0</v>
      </c>
      <c r="F109">
        <v>5.9295155635875427E-3</v>
      </c>
    </row>
    <row r="110" spans="1:6" x14ac:dyDescent="0.2">
      <c r="A110">
        <v>109</v>
      </c>
      <c r="B110">
        <v>-3.2946957724107101E-4</v>
      </c>
      <c r="C110">
        <v>1.0855020232741006E-7</v>
      </c>
      <c r="D110">
        <v>0</v>
      </c>
      <c r="E110">
        <v>0</v>
      </c>
      <c r="F110">
        <v>5.7966150491243406E-3</v>
      </c>
    </row>
    <row r="111" spans="1:6" x14ac:dyDescent="0.2">
      <c r="A111">
        <v>110</v>
      </c>
      <c r="B111">
        <v>-3.6564629175246692E-3</v>
      </c>
      <c r="C111">
        <v>1.3369721067233016E-5</v>
      </c>
      <c r="D111">
        <v>0</v>
      </c>
      <c r="E111">
        <v>0</v>
      </c>
      <c r="F111">
        <v>4.8592735711098373E-3</v>
      </c>
    </row>
    <row r="112" spans="1:6" x14ac:dyDescent="0.2">
      <c r="A112">
        <v>111</v>
      </c>
      <c r="B112">
        <v>-6.4991960205838971E-3</v>
      </c>
      <c r="C112">
        <v>4.223954891397356E-5</v>
      </c>
      <c r="D112">
        <v>0</v>
      </c>
      <c r="E112">
        <v>0</v>
      </c>
      <c r="F112">
        <v>3.6701559170642913E-3</v>
      </c>
    </row>
    <row r="113" spans="1:6" x14ac:dyDescent="0.2">
      <c r="A113">
        <v>112</v>
      </c>
      <c r="B113">
        <v>0</v>
      </c>
      <c r="C113">
        <v>0</v>
      </c>
      <c r="D113">
        <v>9.1059358019137983E-3</v>
      </c>
      <c r="E113">
        <v>8.2918066828575491E-5</v>
      </c>
      <c r="F113">
        <v>1.0433599549804707E-2</v>
      </c>
    </row>
    <row r="114" spans="1:6" x14ac:dyDescent="0.2">
      <c r="A114">
        <v>113</v>
      </c>
      <c r="B114">
        <v>-2.5732284212573761E-3</v>
      </c>
      <c r="C114">
        <v>6.6215045079667284E-6</v>
      </c>
      <c r="D114">
        <v>0</v>
      </c>
      <c r="E114">
        <v>0</v>
      </c>
      <c r="F114">
        <v>3.7571673279757794E-3</v>
      </c>
    </row>
    <row r="115" spans="1:6" x14ac:dyDescent="0.2">
      <c r="A115">
        <v>114</v>
      </c>
      <c r="B115">
        <v>-9.8898392020437993E-3</v>
      </c>
      <c r="C115">
        <v>9.7808919442282329E-5</v>
      </c>
      <c r="D115">
        <v>0</v>
      </c>
      <c r="E115">
        <v>0</v>
      </c>
      <c r="F115">
        <v>5.4785196185755895E-3</v>
      </c>
    </row>
    <row r="116" spans="1:6" x14ac:dyDescent="0.2">
      <c r="A116">
        <v>115</v>
      </c>
      <c r="B116">
        <v>0</v>
      </c>
      <c r="C116">
        <v>0</v>
      </c>
      <c r="D116">
        <v>2.036545881894935E-3</v>
      </c>
      <c r="E116">
        <v>4.1475191290632182E-6</v>
      </c>
      <c r="F116">
        <v>5.5407624143965269E-3</v>
      </c>
    </row>
    <row r="117" spans="1:6" x14ac:dyDescent="0.2">
      <c r="A117">
        <v>116</v>
      </c>
      <c r="B117">
        <v>-1.4325546830663624E-2</v>
      </c>
      <c r="C117">
        <v>2.0522129199753662E-4</v>
      </c>
      <c r="D117">
        <v>0</v>
      </c>
      <c r="E117">
        <v>0</v>
      </c>
      <c r="F117">
        <v>5.4433550638817562E-3</v>
      </c>
    </row>
    <row r="118" spans="1:6" x14ac:dyDescent="0.2">
      <c r="A118">
        <v>117</v>
      </c>
      <c r="B118">
        <v>-1.2086181183862837E-3</v>
      </c>
      <c r="C118">
        <v>1.4607577560916008E-6</v>
      </c>
      <c r="D118">
        <v>0</v>
      </c>
      <c r="E118">
        <v>0</v>
      </c>
      <c r="F118">
        <v>1.4342807648146157E-3</v>
      </c>
    </row>
    <row r="119" spans="1:6" x14ac:dyDescent="0.2">
      <c r="A119">
        <v>118</v>
      </c>
      <c r="B119">
        <v>0</v>
      </c>
      <c r="C119">
        <v>0</v>
      </c>
      <c r="D119">
        <v>1.2110422807522214E-3</v>
      </c>
      <c r="E119">
        <v>1.4666234057695423E-6</v>
      </c>
      <c r="F119">
        <v>3.5805627529683975E-3</v>
      </c>
    </row>
    <row r="120" spans="1:6" x14ac:dyDescent="0.2">
      <c r="A120">
        <v>119</v>
      </c>
      <c r="B120">
        <v>0</v>
      </c>
      <c r="C120">
        <v>0</v>
      </c>
      <c r="D120">
        <v>2.4545173612130207E-3</v>
      </c>
      <c r="E120">
        <v>6.02465547649613E-6</v>
      </c>
      <c r="F120">
        <v>3.3777333023220827E-3</v>
      </c>
    </row>
    <row r="121" spans="1:6" x14ac:dyDescent="0.2">
      <c r="A121">
        <v>120</v>
      </c>
      <c r="B121">
        <v>-1.3624039002545747E-4</v>
      </c>
      <c r="C121">
        <v>1.8561443874288772E-8</v>
      </c>
      <c r="D121">
        <v>0</v>
      </c>
      <c r="E121">
        <v>0</v>
      </c>
      <c r="F121">
        <v>2.5295419481711347E-3</v>
      </c>
    </row>
    <row r="122" spans="1:6" x14ac:dyDescent="0.2">
      <c r="A122">
        <v>121</v>
      </c>
      <c r="B122">
        <v>0</v>
      </c>
      <c r="C122">
        <v>0</v>
      </c>
      <c r="D122">
        <v>8.0624995209901025E-3</v>
      </c>
      <c r="E122">
        <v>6.5003898525965628E-5</v>
      </c>
      <c r="F122">
        <v>3.6623582250237805E-3</v>
      </c>
    </row>
    <row r="123" spans="1:6" x14ac:dyDescent="0.2">
      <c r="A123">
        <v>122</v>
      </c>
      <c r="B123">
        <v>0</v>
      </c>
      <c r="C123">
        <v>0</v>
      </c>
      <c r="D123">
        <v>4.2430625439136126E-3</v>
      </c>
      <c r="E123">
        <v>1.8003579751562658E-5</v>
      </c>
      <c r="F123">
        <v>4.4010927927641977E-3</v>
      </c>
    </row>
    <row r="124" spans="1:6" x14ac:dyDescent="0.2">
      <c r="A124">
        <v>123</v>
      </c>
      <c r="B124">
        <v>-1.8636582480007901E-3</v>
      </c>
      <c r="C124">
        <v>3.4732220653413741E-6</v>
      </c>
      <c r="D124">
        <v>0</v>
      </c>
      <c r="E124">
        <v>0</v>
      </c>
      <c r="F124">
        <v>3.8976692128288317E-3</v>
      </c>
    </row>
    <row r="125" spans="1:6" x14ac:dyDescent="0.2">
      <c r="A125">
        <v>124</v>
      </c>
      <c r="B125">
        <v>-4.4033496317747878E-3</v>
      </c>
      <c r="C125">
        <v>1.938948797965116E-5</v>
      </c>
      <c r="D125">
        <v>0</v>
      </c>
      <c r="E125">
        <v>0</v>
      </c>
      <c r="F125">
        <v>2.9130923020383825E-3</v>
      </c>
    </row>
    <row r="126" spans="1:6" x14ac:dyDescent="0.2">
      <c r="A126">
        <v>125</v>
      </c>
      <c r="B126">
        <v>-6.8383361633444074E-4</v>
      </c>
      <c r="C126">
        <v>4.6762841482903909E-7</v>
      </c>
      <c r="D126">
        <v>0</v>
      </c>
      <c r="E126">
        <v>0</v>
      </c>
      <c r="F126">
        <v>4.7080477570402516E-3</v>
      </c>
    </row>
    <row r="127" spans="1:6" x14ac:dyDescent="0.2">
      <c r="A127">
        <v>126</v>
      </c>
      <c r="B127">
        <v>-7.1893214135878274E-3</v>
      </c>
      <c r="C127">
        <v>5.1686342387872475E-5</v>
      </c>
      <c r="D127">
        <v>0</v>
      </c>
      <c r="E127">
        <v>0</v>
      </c>
      <c r="F127">
        <v>4.9596190149871697E-3</v>
      </c>
    </row>
    <row r="128" spans="1:6" x14ac:dyDescent="0.2">
      <c r="A128">
        <v>127</v>
      </c>
      <c r="B128">
        <v>-1.0049871764273462E-3</v>
      </c>
      <c r="C128">
        <v>1.0099992247834098E-6</v>
      </c>
      <c r="D128">
        <v>0</v>
      </c>
      <c r="E128">
        <v>0</v>
      </c>
      <c r="F128">
        <v>2.3405180745209439E-3</v>
      </c>
    </row>
    <row r="129" spans="1:6" x14ac:dyDescent="0.2">
      <c r="A129">
        <v>128</v>
      </c>
      <c r="B129">
        <v>-6.1424240485563556E-3</v>
      </c>
      <c r="C129">
        <v>3.772937319228345E-5</v>
      </c>
      <c r="D129">
        <v>0</v>
      </c>
      <c r="E129">
        <v>0</v>
      </c>
      <c r="F129">
        <v>3.5114258797438827E-3</v>
      </c>
    </row>
    <row r="130" spans="1:6" x14ac:dyDescent="0.2">
      <c r="A130">
        <v>129</v>
      </c>
      <c r="B130">
        <v>-2.3537666332071293E-3</v>
      </c>
      <c r="C130">
        <v>5.5402173635992245E-6</v>
      </c>
      <c r="D130">
        <v>0</v>
      </c>
      <c r="E130">
        <v>0</v>
      </c>
      <c r="F130">
        <v>4.9883564326400932E-3</v>
      </c>
    </row>
    <row r="131" spans="1:6" x14ac:dyDescent="0.2">
      <c r="A131">
        <v>130</v>
      </c>
      <c r="B131">
        <v>0</v>
      </c>
      <c r="C131">
        <v>0</v>
      </c>
      <c r="D131">
        <v>1.7509918709737778E-4</v>
      </c>
      <c r="E131">
        <v>3.0659725322162509E-8</v>
      </c>
      <c r="F131">
        <v>4.6494248472250012E-3</v>
      </c>
    </row>
    <row r="132" spans="1:6" x14ac:dyDescent="0.2">
      <c r="A132">
        <v>131</v>
      </c>
      <c r="B132">
        <v>-1.0115359512426262E-2</v>
      </c>
      <c r="C132">
        <v>1.0232049806563246E-4</v>
      </c>
      <c r="D132">
        <v>0</v>
      </c>
      <c r="E132">
        <v>0</v>
      </c>
      <c r="F132">
        <v>6.0311443773014986E-3</v>
      </c>
    </row>
    <row r="133" spans="1:6" x14ac:dyDescent="0.2">
      <c r="A133">
        <v>132</v>
      </c>
      <c r="B133">
        <v>-1.0911689971349395E-2</v>
      </c>
      <c r="C133">
        <v>1.1906497803084697E-4</v>
      </c>
      <c r="D133">
        <v>0</v>
      </c>
      <c r="E133">
        <v>0</v>
      </c>
      <c r="F133">
        <v>4.7573771539581701E-3</v>
      </c>
    </row>
    <row r="134" spans="1:6" x14ac:dyDescent="0.2">
      <c r="A134">
        <v>133</v>
      </c>
      <c r="B134">
        <v>-3.6761551740442876E-3</v>
      </c>
      <c r="C134">
        <v>1.3514116863652586E-5</v>
      </c>
      <c r="D134">
        <v>0</v>
      </c>
      <c r="E134">
        <v>0</v>
      </c>
      <c r="F134">
        <v>1.3211165894345326E-2</v>
      </c>
    </row>
    <row r="135" spans="1:6" x14ac:dyDescent="0.2">
      <c r="A135">
        <v>134</v>
      </c>
      <c r="B135">
        <v>-3.2248852352795114E-3</v>
      </c>
      <c r="C135">
        <v>1.0399884780723789E-5</v>
      </c>
      <c r="D135">
        <v>0</v>
      </c>
      <c r="E135">
        <v>0</v>
      </c>
      <c r="F135">
        <v>6.5126151089920465E-3</v>
      </c>
    </row>
    <row r="136" spans="1:6" x14ac:dyDescent="0.2">
      <c r="A136">
        <v>135</v>
      </c>
      <c r="B136">
        <v>0</v>
      </c>
      <c r="C136">
        <v>0</v>
      </c>
      <c r="D136">
        <v>1.3607597592373339E-2</v>
      </c>
      <c r="E136">
        <v>1.8516671223596469E-4</v>
      </c>
      <c r="F136">
        <v>9.399876644302637E-3</v>
      </c>
    </row>
    <row r="137" spans="1:6" x14ac:dyDescent="0.2">
      <c r="A137">
        <v>136</v>
      </c>
      <c r="B137">
        <v>0</v>
      </c>
      <c r="C137">
        <v>0</v>
      </c>
      <c r="D137">
        <v>2.8702356777863501E-3</v>
      </c>
      <c r="E137">
        <v>8.2382528460376691E-6</v>
      </c>
      <c r="F137">
        <v>5.3021896244375474E-3</v>
      </c>
    </row>
    <row r="138" spans="1:6" x14ac:dyDescent="0.2">
      <c r="A138">
        <v>137</v>
      </c>
      <c r="B138">
        <v>-1.7848178688341702E-2</v>
      </c>
      <c r="C138">
        <v>3.1855748249097493E-4</v>
      </c>
      <c r="D138">
        <v>0</v>
      </c>
      <c r="E138">
        <v>0</v>
      </c>
      <c r="F138">
        <v>2.3105233982957926E-2</v>
      </c>
    </row>
    <row r="139" spans="1:6" x14ac:dyDescent="0.2">
      <c r="A139">
        <v>138</v>
      </c>
      <c r="B139">
        <v>-1.0520322486755992E-2</v>
      </c>
      <c r="C139">
        <v>1.1067718522534377E-4</v>
      </c>
      <c r="D139">
        <v>0</v>
      </c>
      <c r="E139">
        <v>0</v>
      </c>
      <c r="F139">
        <v>1.3257192448700817E-2</v>
      </c>
    </row>
    <row r="140" spans="1:6" x14ac:dyDescent="0.2">
      <c r="A140">
        <v>139</v>
      </c>
      <c r="B140">
        <v>-1.8306773207484872E-3</v>
      </c>
      <c r="C140">
        <v>3.3513794527028593E-6</v>
      </c>
      <c r="D140">
        <v>0</v>
      </c>
      <c r="E140">
        <v>0</v>
      </c>
      <c r="F140">
        <v>5.711450755526125E-3</v>
      </c>
    </row>
    <row r="141" spans="1:6" x14ac:dyDescent="0.2">
      <c r="A141">
        <v>140</v>
      </c>
      <c r="B141">
        <v>-1.3574004190550315E-3</v>
      </c>
      <c r="C141">
        <v>1.842535897650775E-6</v>
      </c>
      <c r="D141">
        <v>0</v>
      </c>
      <c r="E141">
        <v>0</v>
      </c>
      <c r="F141">
        <v>6.4311427340736473E-3</v>
      </c>
    </row>
    <row r="142" spans="1:6" x14ac:dyDescent="0.2">
      <c r="A142">
        <v>141</v>
      </c>
      <c r="B142">
        <v>0</v>
      </c>
      <c r="C142">
        <v>0</v>
      </c>
      <c r="D142">
        <v>8.5294935646521054E-3</v>
      </c>
      <c r="E142">
        <v>7.275226046944168E-5</v>
      </c>
      <c r="F142">
        <v>4.9959028115454576E-3</v>
      </c>
    </row>
    <row r="143" spans="1:6" x14ac:dyDescent="0.2">
      <c r="A143">
        <v>142</v>
      </c>
      <c r="B143">
        <v>-5.1703183922774225E-3</v>
      </c>
      <c r="C143">
        <v>2.6732192277522189E-5</v>
      </c>
      <c r="D143">
        <v>0</v>
      </c>
      <c r="E143">
        <v>0</v>
      </c>
      <c r="F143">
        <v>4.3238489804802872E-3</v>
      </c>
    </row>
    <row r="144" spans="1:6" x14ac:dyDescent="0.2">
      <c r="A144">
        <v>143</v>
      </c>
      <c r="B144">
        <v>0</v>
      </c>
      <c r="C144">
        <v>0</v>
      </c>
      <c r="D144">
        <v>4.081387543581616E-3</v>
      </c>
      <c r="E144">
        <v>1.6657724280903177E-5</v>
      </c>
      <c r="F144">
        <v>4.6326156616037419E-3</v>
      </c>
    </row>
    <row r="145" spans="1:6" x14ac:dyDescent="0.2">
      <c r="A145">
        <v>144</v>
      </c>
      <c r="B145">
        <v>-3.4816832533294748E-3</v>
      </c>
      <c r="C145">
        <v>1.2122118276514915E-5</v>
      </c>
      <c r="D145">
        <v>0</v>
      </c>
      <c r="E145">
        <v>0</v>
      </c>
      <c r="F145">
        <v>3.8624942028198626E-3</v>
      </c>
    </row>
    <row r="146" spans="1:6" x14ac:dyDescent="0.2">
      <c r="A146">
        <v>145</v>
      </c>
      <c r="B146">
        <v>0</v>
      </c>
      <c r="C146">
        <v>0</v>
      </c>
      <c r="D146">
        <v>2.5500534036669072E-3</v>
      </c>
      <c r="E146">
        <v>6.5027723615531784E-6</v>
      </c>
      <c r="F146">
        <v>5.279827236855726E-3</v>
      </c>
    </row>
    <row r="147" spans="1:6" x14ac:dyDescent="0.2">
      <c r="A147">
        <v>146</v>
      </c>
      <c r="B147">
        <v>0</v>
      </c>
      <c r="C147">
        <v>0</v>
      </c>
      <c r="D147">
        <v>8.0015973307578214E-3</v>
      </c>
      <c r="E147">
        <v>6.4025559843590687E-5</v>
      </c>
      <c r="F147">
        <v>4.7730907753895909E-3</v>
      </c>
    </row>
    <row r="148" spans="1:6" x14ac:dyDescent="0.2">
      <c r="A148">
        <v>147</v>
      </c>
      <c r="B148">
        <v>0</v>
      </c>
      <c r="C148">
        <v>0</v>
      </c>
      <c r="D148">
        <v>6.6049614476698551E-4</v>
      </c>
      <c r="E148">
        <v>4.3625515725205067E-7</v>
      </c>
      <c r="F148">
        <v>6.9675197006619349E-3</v>
      </c>
    </row>
    <row r="149" spans="1:6" x14ac:dyDescent="0.2">
      <c r="A149">
        <v>148</v>
      </c>
      <c r="B149">
        <v>0</v>
      </c>
      <c r="C149">
        <v>0</v>
      </c>
      <c r="D149">
        <v>1.5455033202130539E-3</v>
      </c>
      <c r="E149">
        <v>2.3885805127895735E-6</v>
      </c>
      <c r="F149">
        <v>2.7819059763834969E-3</v>
      </c>
    </row>
    <row r="150" spans="1:6" x14ac:dyDescent="0.2">
      <c r="A150">
        <v>149</v>
      </c>
      <c r="B150">
        <v>0</v>
      </c>
      <c r="C150">
        <v>0</v>
      </c>
      <c r="D150">
        <v>7.7657795793978123E-3</v>
      </c>
      <c r="E150">
        <v>6.0307332475792059E-5</v>
      </c>
      <c r="F150">
        <v>4.9623850738557225E-3</v>
      </c>
    </row>
    <row r="151" spans="1:6" x14ac:dyDescent="0.2">
      <c r="A151">
        <v>150</v>
      </c>
      <c r="B151">
        <v>0</v>
      </c>
      <c r="C151">
        <v>0</v>
      </c>
      <c r="D151">
        <v>4.3041036207571524E-3</v>
      </c>
      <c r="E151">
        <v>1.852530797821483E-5</v>
      </c>
      <c r="F151">
        <v>8.6783619942571808E-3</v>
      </c>
    </row>
    <row r="152" spans="1:6" x14ac:dyDescent="0.2">
      <c r="A152">
        <v>151</v>
      </c>
      <c r="B152">
        <v>-1.6802707683516676E-3</v>
      </c>
      <c r="C152">
        <v>2.8233098549771034E-6</v>
      </c>
      <c r="D152">
        <v>0</v>
      </c>
      <c r="E152">
        <v>0</v>
      </c>
      <c r="F152">
        <v>8.3421429970261824E-3</v>
      </c>
    </row>
    <row r="153" spans="1:6" x14ac:dyDescent="0.2">
      <c r="A153">
        <v>152</v>
      </c>
      <c r="B153">
        <v>-4.3731788417944893E-3</v>
      </c>
      <c r="C153">
        <v>1.9124693182318991E-5</v>
      </c>
      <c r="D153">
        <v>0</v>
      </c>
      <c r="E153">
        <v>0</v>
      </c>
      <c r="F153">
        <v>7.6288362155937459E-3</v>
      </c>
    </row>
    <row r="154" spans="1:6" x14ac:dyDescent="0.2">
      <c r="A154">
        <v>153</v>
      </c>
      <c r="B154">
        <v>-6.7684756993731761E-3</v>
      </c>
      <c r="C154">
        <v>4.5812263293005204E-5</v>
      </c>
      <c r="D154">
        <v>0</v>
      </c>
      <c r="E154">
        <v>0</v>
      </c>
      <c r="F154">
        <v>5.0853495423684152E-3</v>
      </c>
    </row>
    <row r="155" spans="1:6" x14ac:dyDescent="0.2">
      <c r="A155">
        <v>154</v>
      </c>
      <c r="B155">
        <v>-4.9225840386919099E-4</v>
      </c>
      <c r="C155">
        <v>2.4231833617984353E-7</v>
      </c>
      <c r="D155">
        <v>0</v>
      </c>
      <c r="E155">
        <v>0</v>
      </c>
      <c r="F155">
        <v>3.8834045844173366E-3</v>
      </c>
    </row>
    <row r="156" spans="1:6" x14ac:dyDescent="0.2">
      <c r="A156">
        <v>155</v>
      </c>
      <c r="B156">
        <v>0</v>
      </c>
      <c r="C156">
        <v>0</v>
      </c>
      <c r="D156">
        <v>8.332299874697708E-3</v>
      </c>
      <c r="E156">
        <v>6.9427221201887439E-5</v>
      </c>
      <c r="F156">
        <v>5.3089471259268163E-3</v>
      </c>
    </row>
    <row r="157" spans="1:6" x14ac:dyDescent="0.2">
      <c r="A157">
        <v>156</v>
      </c>
      <c r="B157">
        <v>0</v>
      </c>
      <c r="C157">
        <v>0</v>
      </c>
      <c r="D157">
        <v>3.7764500826176321E-3</v>
      </c>
      <c r="E157">
        <v>1.4261575226502721E-5</v>
      </c>
      <c r="F157">
        <v>4.2210475855446799E-3</v>
      </c>
    </row>
    <row r="158" spans="1:6" x14ac:dyDescent="0.2">
      <c r="A158">
        <v>157</v>
      </c>
      <c r="B158">
        <v>0</v>
      </c>
      <c r="C158">
        <v>0</v>
      </c>
      <c r="D158">
        <v>1.5197894588395638E-2</v>
      </c>
      <c r="E158">
        <v>2.3097599991998542E-4</v>
      </c>
      <c r="F158">
        <v>5.8756042341666839E-3</v>
      </c>
    </row>
    <row r="159" spans="1:6" x14ac:dyDescent="0.2">
      <c r="A159">
        <v>158</v>
      </c>
      <c r="B159">
        <v>0</v>
      </c>
      <c r="C159">
        <v>0</v>
      </c>
      <c r="D159">
        <v>1.1211782994816175E-3</v>
      </c>
      <c r="E159">
        <v>1.2570407792284916E-6</v>
      </c>
      <c r="F159">
        <v>8.4506205314812607E-3</v>
      </c>
    </row>
    <row r="160" spans="1:6" x14ac:dyDescent="0.2">
      <c r="A160">
        <v>159</v>
      </c>
      <c r="B160">
        <v>-1.7842002053086525E-4</v>
      </c>
      <c r="C160">
        <v>3.1833703726234376E-8</v>
      </c>
      <c r="D160">
        <v>0</v>
      </c>
      <c r="E160">
        <v>0</v>
      </c>
      <c r="F160">
        <v>5.5663500903622961E-3</v>
      </c>
    </row>
    <row r="161" spans="1:6" x14ac:dyDescent="0.2">
      <c r="A161">
        <v>160</v>
      </c>
      <c r="B161">
        <v>-7.0652433850467615E-3</v>
      </c>
      <c r="C161">
        <v>4.9917664089947025E-5</v>
      </c>
      <c r="D161">
        <v>0</v>
      </c>
      <c r="E161">
        <v>0</v>
      </c>
      <c r="F161">
        <v>6.7260973774061917E-3</v>
      </c>
    </row>
    <row r="162" spans="1:6" x14ac:dyDescent="0.2">
      <c r="A162">
        <v>161</v>
      </c>
      <c r="B162">
        <v>0</v>
      </c>
      <c r="C162">
        <v>0</v>
      </c>
      <c r="D162">
        <v>8.4732275971019962E-3</v>
      </c>
      <c r="E162">
        <v>7.1795585912290866E-5</v>
      </c>
      <c r="F162">
        <v>6.186512446570409E-3</v>
      </c>
    </row>
    <row r="163" spans="1:6" x14ac:dyDescent="0.2">
      <c r="A163">
        <v>162</v>
      </c>
      <c r="B163">
        <v>-1.2242907809682072E-2</v>
      </c>
      <c r="C163">
        <v>1.4988879163637428E-4</v>
      </c>
      <c r="D163">
        <v>0</v>
      </c>
      <c r="E163">
        <v>0</v>
      </c>
      <c r="F163">
        <v>8.4605005558176689E-3</v>
      </c>
    </row>
    <row r="164" spans="1:6" x14ac:dyDescent="0.2">
      <c r="A164">
        <v>163</v>
      </c>
      <c r="B164">
        <v>-2.6296247185670623E-3</v>
      </c>
      <c r="C164">
        <v>6.9149261604989012E-6</v>
      </c>
      <c r="D164">
        <v>0</v>
      </c>
      <c r="E164">
        <v>0</v>
      </c>
      <c r="F164">
        <v>5.6024739397170136E-3</v>
      </c>
    </row>
    <row r="165" spans="1:6" x14ac:dyDescent="0.2">
      <c r="A165">
        <v>164</v>
      </c>
      <c r="B165">
        <v>0</v>
      </c>
      <c r="C165">
        <v>0</v>
      </c>
      <c r="D165">
        <v>2.4005766617982796E-3</v>
      </c>
      <c r="E165">
        <v>5.7627683091705715E-6</v>
      </c>
      <c r="F165">
        <v>4.9369985712546024E-3</v>
      </c>
    </row>
    <row r="166" spans="1:6" x14ac:dyDescent="0.2">
      <c r="A166">
        <v>165</v>
      </c>
      <c r="B166">
        <v>0</v>
      </c>
      <c r="C166">
        <v>0</v>
      </c>
      <c r="D166">
        <v>7.0283636297810924E-4</v>
      </c>
      <c r="E166">
        <v>4.9397895312429652E-7</v>
      </c>
      <c r="F166">
        <v>9.8144825637980094E-3</v>
      </c>
    </row>
    <row r="167" spans="1:6" x14ac:dyDescent="0.2">
      <c r="A167">
        <v>166</v>
      </c>
      <c r="B167">
        <v>0</v>
      </c>
      <c r="C167">
        <v>0</v>
      </c>
      <c r="D167">
        <v>5.0414739748756254E-4</v>
      </c>
      <c r="E167">
        <v>2.5416459839348238E-7</v>
      </c>
      <c r="F167">
        <v>4.0852260337948939E-3</v>
      </c>
    </row>
    <row r="168" spans="1:6" x14ac:dyDescent="0.2">
      <c r="A168">
        <v>167</v>
      </c>
      <c r="B168">
        <v>-7.2672050378491298E-3</v>
      </c>
      <c r="C168">
        <v>5.2812269062139771E-5</v>
      </c>
      <c r="D168">
        <v>0</v>
      </c>
      <c r="E168">
        <v>0</v>
      </c>
      <c r="F168">
        <v>8.0609517234617005E-3</v>
      </c>
    </row>
    <row r="169" spans="1:6" x14ac:dyDescent="0.2">
      <c r="A169">
        <v>168</v>
      </c>
      <c r="B169">
        <v>-2.8978465349285701E-3</v>
      </c>
      <c r="C169">
        <v>8.397514539997521E-6</v>
      </c>
      <c r="D169">
        <v>0</v>
      </c>
      <c r="E169">
        <v>0</v>
      </c>
      <c r="F169">
        <v>3.2065822061206417E-3</v>
      </c>
    </row>
    <row r="170" spans="1:6" x14ac:dyDescent="0.2">
      <c r="A170">
        <v>169</v>
      </c>
      <c r="B170">
        <v>-4.9942256684669837E-3</v>
      </c>
      <c r="C170">
        <v>2.4942290027574489E-5</v>
      </c>
      <c r="D170">
        <v>0</v>
      </c>
      <c r="E170">
        <v>0</v>
      </c>
      <c r="F170">
        <v>1.0880236400458659E-2</v>
      </c>
    </row>
    <row r="171" spans="1:6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171</v>
      </c>
      <c r="B172">
        <v>0</v>
      </c>
      <c r="C172">
        <v>0</v>
      </c>
      <c r="D172">
        <v>5.3553464205397415E-3</v>
      </c>
      <c r="E172">
        <v>2.8679735283987821E-5</v>
      </c>
      <c r="F172">
        <v>3.5833761569945195E-3</v>
      </c>
    </row>
    <row r="173" spans="1:6" x14ac:dyDescent="0.2">
      <c r="A173">
        <v>172</v>
      </c>
      <c r="B173">
        <v>-5.7728669382131103E-3</v>
      </c>
      <c r="C173">
        <v>3.3325992686314013E-5</v>
      </c>
      <c r="D173">
        <v>0</v>
      </c>
      <c r="E173">
        <v>0</v>
      </c>
      <c r="F173">
        <v>4.5344436142568164E-3</v>
      </c>
    </row>
    <row r="174" spans="1:6" x14ac:dyDescent="0.2">
      <c r="A174">
        <v>173</v>
      </c>
      <c r="B174">
        <v>0</v>
      </c>
      <c r="C174">
        <v>0</v>
      </c>
      <c r="D174">
        <v>2.4644367517514284E-3</v>
      </c>
      <c r="E174">
        <v>6.0734485033831321E-6</v>
      </c>
      <c r="F174">
        <v>3.8825009093323517E-3</v>
      </c>
    </row>
    <row r="175" spans="1:6" x14ac:dyDescent="0.2">
      <c r="A175">
        <v>174</v>
      </c>
      <c r="B175">
        <v>0</v>
      </c>
      <c r="C175">
        <v>0</v>
      </c>
      <c r="D175">
        <v>8.7076548836275704E-4</v>
      </c>
      <c r="E175">
        <v>7.582325357236308E-7</v>
      </c>
      <c r="F175">
        <v>3.5050631365329057E-3</v>
      </c>
    </row>
    <row r="176" spans="1:6" x14ac:dyDescent="0.2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176</v>
      </c>
      <c r="B177">
        <v>0</v>
      </c>
      <c r="C177">
        <v>0</v>
      </c>
      <c r="D177">
        <v>5.0227247747499336E-3</v>
      </c>
      <c r="E177">
        <v>2.5227764162886771E-5</v>
      </c>
      <c r="F177">
        <v>7.0811090396231012E-3</v>
      </c>
    </row>
    <row r="178" spans="1:6" x14ac:dyDescent="0.2">
      <c r="A178">
        <v>177</v>
      </c>
      <c r="B178">
        <v>0</v>
      </c>
      <c r="C178">
        <v>0</v>
      </c>
      <c r="D178">
        <v>1.2448136375714557E-2</v>
      </c>
      <c r="E178">
        <v>1.5495609922838794E-4</v>
      </c>
      <c r="F178">
        <v>6.7630008635633111E-3</v>
      </c>
    </row>
    <row r="179" spans="1:6" x14ac:dyDescent="0.2">
      <c r="A179">
        <v>178</v>
      </c>
      <c r="B179">
        <v>0</v>
      </c>
      <c r="C179">
        <v>0</v>
      </c>
      <c r="D179">
        <v>2.7676580302716932E-3</v>
      </c>
      <c r="E179">
        <v>7.6599309725273884E-6</v>
      </c>
      <c r="F179">
        <v>4.7329772334764597E-3</v>
      </c>
    </row>
    <row r="180" spans="1:6" x14ac:dyDescent="0.2">
      <c r="A180">
        <v>179</v>
      </c>
      <c r="B180">
        <v>-1.1037034117844051E-3</v>
      </c>
      <c r="C180">
        <v>1.2181612211845362E-6</v>
      </c>
      <c r="D180">
        <v>0</v>
      </c>
      <c r="E180">
        <v>0</v>
      </c>
      <c r="F180">
        <v>3.3092595349819677E-3</v>
      </c>
    </row>
    <row r="181" spans="1:6" x14ac:dyDescent="0.2">
      <c r="A181">
        <v>180</v>
      </c>
      <c r="B181">
        <v>-1.9810247361437849E-3</v>
      </c>
      <c r="C181">
        <v>3.9244590052135528E-6</v>
      </c>
      <c r="D181">
        <v>0</v>
      </c>
      <c r="E181">
        <v>0</v>
      </c>
      <c r="F181">
        <v>3.8097524813615795E-3</v>
      </c>
    </row>
    <row r="182" spans="1:6" x14ac:dyDescent="0.2">
      <c r="A182">
        <v>181</v>
      </c>
      <c r="B182">
        <v>0</v>
      </c>
      <c r="C182">
        <v>0</v>
      </c>
      <c r="D182">
        <v>2.4539284938230972E-3</v>
      </c>
      <c r="E182">
        <v>6.0217650527968941E-6</v>
      </c>
      <c r="F182">
        <v>3.1711386568718364E-3</v>
      </c>
    </row>
    <row r="183" spans="1:6" x14ac:dyDescent="0.2">
      <c r="A183">
        <v>182</v>
      </c>
      <c r="B183">
        <v>0</v>
      </c>
      <c r="C183">
        <v>0</v>
      </c>
      <c r="D183">
        <v>3.0384735668200417E-3</v>
      </c>
      <c r="E183">
        <v>9.2323216162641067E-6</v>
      </c>
      <c r="F183">
        <v>7.1497715221308916E-3</v>
      </c>
    </row>
    <row r="184" spans="1:6" x14ac:dyDescent="0.2">
      <c r="A184">
        <v>183</v>
      </c>
      <c r="B184">
        <v>-2.1069481298551023E-3</v>
      </c>
      <c r="C184">
        <v>4.4392304218999131E-6</v>
      </c>
      <c r="D184">
        <v>0</v>
      </c>
      <c r="E184">
        <v>0</v>
      </c>
      <c r="F184">
        <v>3.9257685121095471E-3</v>
      </c>
    </row>
    <row r="185" spans="1:6" x14ac:dyDescent="0.2">
      <c r="A185">
        <v>184</v>
      </c>
      <c r="B185">
        <v>0</v>
      </c>
      <c r="C185">
        <v>0</v>
      </c>
      <c r="D185">
        <v>5.0874947448724273E-3</v>
      </c>
      <c r="E185">
        <v>2.5882602779104565E-5</v>
      </c>
      <c r="F185">
        <v>4.7687556653885051E-3</v>
      </c>
    </row>
    <row r="186" spans="1:6" x14ac:dyDescent="0.2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>
        <v>186</v>
      </c>
      <c r="B187">
        <v>0</v>
      </c>
      <c r="C187">
        <v>0</v>
      </c>
      <c r="D187">
        <v>3.180923780232249E-3</v>
      </c>
      <c r="E187">
        <v>1.0118276095647022E-5</v>
      </c>
      <c r="F187">
        <v>6.6334444103155876E-3</v>
      </c>
    </row>
    <row r="188" spans="1:6" x14ac:dyDescent="0.2">
      <c r="A188">
        <v>187</v>
      </c>
      <c r="B188">
        <v>-4.314878268530711E-3</v>
      </c>
      <c r="C188">
        <v>1.8618174472238588E-5</v>
      </c>
      <c r="D188">
        <v>0</v>
      </c>
      <c r="E188">
        <v>0</v>
      </c>
      <c r="F188">
        <v>4.4672078415555587E-3</v>
      </c>
    </row>
    <row r="189" spans="1:6" x14ac:dyDescent="0.2">
      <c r="A189">
        <v>188</v>
      </c>
      <c r="B189">
        <v>-3.8298310629459797E-3</v>
      </c>
      <c r="C189">
        <v>1.4667605970705933E-5</v>
      </c>
      <c r="D189">
        <v>0</v>
      </c>
      <c r="E189">
        <v>0</v>
      </c>
      <c r="F189">
        <v>2.2046899169349383E-3</v>
      </c>
    </row>
    <row r="190" spans="1:6" x14ac:dyDescent="0.2">
      <c r="A190">
        <v>189</v>
      </c>
      <c r="B190">
        <v>0</v>
      </c>
      <c r="C190">
        <v>0</v>
      </c>
      <c r="D190">
        <v>4.9278346178148339E-3</v>
      </c>
      <c r="E190">
        <v>2.4283554020534271E-5</v>
      </c>
      <c r="F190">
        <v>1.4060227663095441E-3</v>
      </c>
    </row>
    <row r="191" spans="1:6" x14ac:dyDescent="0.2">
      <c r="A191">
        <v>190</v>
      </c>
      <c r="B191">
        <v>0</v>
      </c>
      <c r="C191">
        <v>0</v>
      </c>
      <c r="D191">
        <v>8.0817498491990954E-5</v>
      </c>
      <c r="E191">
        <v>6.5314680625029601E-9</v>
      </c>
      <c r="F191">
        <v>1.7730204423723167E-3</v>
      </c>
    </row>
    <row r="192" spans="1:6" x14ac:dyDescent="0.2">
      <c r="A192">
        <v>191</v>
      </c>
      <c r="B192">
        <v>0</v>
      </c>
      <c r="C192">
        <v>0</v>
      </c>
      <c r="D192">
        <v>5.3931198160023317E-3</v>
      </c>
      <c r="E192">
        <v>2.9085741349757025E-5</v>
      </c>
      <c r="F192">
        <v>6.5344769744687973E-3</v>
      </c>
    </row>
    <row r="193" spans="1:6" x14ac:dyDescent="0.2">
      <c r="A193">
        <v>192</v>
      </c>
      <c r="B193">
        <v>0</v>
      </c>
      <c r="C193">
        <v>0</v>
      </c>
      <c r="D193">
        <v>7.6315734458738708E-3</v>
      </c>
      <c r="E193">
        <v>5.8240913259767186E-5</v>
      </c>
      <c r="F193">
        <v>5.9818963884556153E-3</v>
      </c>
    </row>
    <row r="194" spans="1:6" x14ac:dyDescent="0.2">
      <c r="A194">
        <v>193</v>
      </c>
      <c r="B194">
        <v>-4.3394938287403357E-3</v>
      </c>
      <c r="C194">
        <v>1.8831206689675459E-5</v>
      </c>
      <c r="D194">
        <v>0</v>
      </c>
      <c r="E194">
        <v>0</v>
      </c>
      <c r="F194">
        <v>3.5458918330971375E-3</v>
      </c>
    </row>
    <row r="195" spans="1:6" x14ac:dyDescent="0.2">
      <c r="A195">
        <v>194</v>
      </c>
      <c r="B195">
        <v>-2.8056121028658546E-3</v>
      </c>
      <c r="C195">
        <v>7.8714592717473618E-6</v>
      </c>
      <c r="D195">
        <v>0</v>
      </c>
      <c r="E195">
        <v>0</v>
      </c>
      <c r="F195">
        <v>3.1611670960034885E-3</v>
      </c>
    </row>
    <row r="196" spans="1:6" x14ac:dyDescent="0.2">
      <c r="A196">
        <v>195</v>
      </c>
      <c r="B196">
        <v>-1.1000220233349699E-2</v>
      </c>
      <c r="C196">
        <v>1.210048451821961E-4</v>
      </c>
      <c r="D196">
        <v>0</v>
      </c>
      <c r="E196">
        <v>0</v>
      </c>
      <c r="F196">
        <v>3.2168455126273822E-3</v>
      </c>
    </row>
    <row r="197" spans="1:6" x14ac:dyDescent="0.2">
      <c r="A197">
        <v>196</v>
      </c>
      <c r="B197">
        <v>0</v>
      </c>
      <c r="C197">
        <v>0</v>
      </c>
      <c r="D197">
        <v>3.0697009875213289E-3</v>
      </c>
      <c r="E197">
        <v>9.423064152789422E-6</v>
      </c>
      <c r="F197">
        <v>2.8553465917129281E-3</v>
      </c>
    </row>
    <row r="198" spans="1:6" x14ac:dyDescent="0.2">
      <c r="A198">
        <v>197</v>
      </c>
      <c r="B198">
        <v>0</v>
      </c>
      <c r="C198">
        <v>0</v>
      </c>
      <c r="D198">
        <v>4.1601297294589423E-3</v>
      </c>
      <c r="E198">
        <v>1.7306679365928134E-5</v>
      </c>
      <c r="F198">
        <v>5.1699508959691751E-3</v>
      </c>
    </row>
    <row r="199" spans="1:6" x14ac:dyDescent="0.2">
      <c r="A199">
        <v>198</v>
      </c>
      <c r="B199">
        <v>0</v>
      </c>
      <c r="C199">
        <v>0</v>
      </c>
      <c r="D199">
        <v>1.2227724407607645E-3</v>
      </c>
      <c r="E199">
        <v>1.4951724418840373E-6</v>
      </c>
      <c r="F199">
        <v>4.3659195207865183E-3</v>
      </c>
    </row>
    <row r="200" spans="1:6" x14ac:dyDescent="0.2">
      <c r="A200">
        <v>199</v>
      </c>
      <c r="B200">
        <v>0</v>
      </c>
      <c r="C200">
        <v>0</v>
      </c>
      <c r="D200">
        <v>6.1963730092351385E-3</v>
      </c>
      <c r="E200">
        <v>3.8395038469577724E-5</v>
      </c>
      <c r="F200">
        <v>4.1830916846527016E-3</v>
      </c>
    </row>
    <row r="201" spans="1:6" x14ac:dyDescent="0.2">
      <c r="A201">
        <v>200</v>
      </c>
      <c r="B201">
        <v>-5.6338162713112363E-3</v>
      </c>
      <c r="C201">
        <v>3.1739885778891244E-5</v>
      </c>
      <c r="D201">
        <v>0</v>
      </c>
      <c r="E201">
        <v>0</v>
      </c>
      <c r="F201">
        <v>3.8388677738479351E-3</v>
      </c>
    </row>
    <row r="202" spans="1:6" x14ac:dyDescent="0.2">
      <c r="A202">
        <v>201</v>
      </c>
      <c r="B202">
        <v>-3.4955153632724965E-3</v>
      </c>
      <c r="C202">
        <v>1.2218627654874054E-5</v>
      </c>
      <c r="D202">
        <v>0</v>
      </c>
      <c r="E202">
        <v>0</v>
      </c>
      <c r="F202">
        <v>4.4419136788453172E-3</v>
      </c>
    </row>
    <row r="203" spans="1:6" x14ac:dyDescent="0.2">
      <c r="A203">
        <v>202</v>
      </c>
      <c r="B203">
        <v>0</v>
      </c>
      <c r="C203">
        <v>0</v>
      </c>
      <c r="D203">
        <v>2.1743062475988438E-3</v>
      </c>
      <c r="E203">
        <v>4.7276076583473647E-6</v>
      </c>
      <c r="F203">
        <v>4.9475479970713188E-3</v>
      </c>
    </row>
    <row r="204" spans="1:6" x14ac:dyDescent="0.2">
      <c r="A204">
        <v>203</v>
      </c>
      <c r="B204">
        <v>0</v>
      </c>
      <c r="C204">
        <v>0</v>
      </c>
      <c r="D204">
        <v>4.0217035033113194E-3</v>
      </c>
      <c r="E204">
        <v>1.617409906854654E-5</v>
      </c>
      <c r="F204">
        <v>3.4576860744069452E-3</v>
      </c>
    </row>
    <row r="205" spans="1:6" x14ac:dyDescent="0.2">
      <c r="A205">
        <v>204</v>
      </c>
      <c r="B205">
        <v>0</v>
      </c>
      <c r="C205">
        <v>0</v>
      </c>
      <c r="D205">
        <v>4.7230752912136506E-3</v>
      </c>
      <c r="E205">
        <v>2.2307440206472909E-5</v>
      </c>
      <c r="F205">
        <v>4.9163232813948798E-3</v>
      </c>
    </row>
    <row r="206" spans="1:6" x14ac:dyDescent="0.2">
      <c r="A206">
        <v>205</v>
      </c>
      <c r="B206">
        <v>0</v>
      </c>
      <c r="C206">
        <v>0</v>
      </c>
      <c r="D206">
        <v>8.6574147477151853E-3</v>
      </c>
      <c r="E206">
        <v>7.495083011395638E-5</v>
      </c>
      <c r="F206">
        <v>5.4125299027321912E-3</v>
      </c>
    </row>
    <row r="207" spans="1:6" x14ac:dyDescent="0.2">
      <c r="A207">
        <v>206</v>
      </c>
      <c r="B207">
        <v>0</v>
      </c>
      <c r="C207">
        <v>0</v>
      </c>
      <c r="D207">
        <v>1.9304291320646754E-3</v>
      </c>
      <c r="E207">
        <v>3.7265566339239759E-6</v>
      </c>
      <c r="F207">
        <v>3.9602374364360142E-3</v>
      </c>
    </row>
    <row r="208" spans="1:6" x14ac:dyDescent="0.2">
      <c r="A208">
        <v>207</v>
      </c>
      <c r="B208">
        <v>0</v>
      </c>
      <c r="C208">
        <v>0</v>
      </c>
      <c r="D208">
        <v>2.9355061265248206E-3</v>
      </c>
      <c r="E208">
        <v>8.617196218864757E-6</v>
      </c>
      <c r="F208">
        <v>5.8994866768155825E-3</v>
      </c>
    </row>
    <row r="209" spans="1:6" x14ac:dyDescent="0.2">
      <c r="A209">
        <v>208</v>
      </c>
      <c r="B209">
        <v>0</v>
      </c>
      <c r="C209">
        <v>0</v>
      </c>
      <c r="D209">
        <v>1.9545651065715642E-3</v>
      </c>
      <c r="E209">
        <v>3.8203247558271105E-6</v>
      </c>
      <c r="F209">
        <v>3.8460372728459395E-3</v>
      </c>
    </row>
    <row r="210" spans="1:6" x14ac:dyDescent="0.2">
      <c r="A210">
        <v>209</v>
      </c>
      <c r="B210">
        <v>-5.6130309923979561E-4</v>
      </c>
      <c r="C210">
        <v>3.1506116921619983E-7</v>
      </c>
      <c r="D210">
        <v>0</v>
      </c>
      <c r="E210">
        <v>0</v>
      </c>
      <c r="F210">
        <v>4.6398509916992384E-3</v>
      </c>
    </row>
    <row r="211" spans="1:6" x14ac:dyDescent="0.2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>
        <v>211</v>
      </c>
      <c r="B212">
        <v>0</v>
      </c>
      <c r="C212">
        <v>0</v>
      </c>
      <c r="D212">
        <v>1.1294130110212408E-2</v>
      </c>
      <c r="E212">
        <v>1.2755737494640654E-4</v>
      </c>
      <c r="F212">
        <v>6.42899957239354E-3</v>
      </c>
    </row>
    <row r="213" spans="1:6" x14ac:dyDescent="0.2">
      <c r="A213">
        <v>212</v>
      </c>
      <c r="B213">
        <v>-7.669871785377395E-3</v>
      </c>
      <c r="C213">
        <v>5.8826933204128226E-5</v>
      </c>
      <c r="D213">
        <v>0</v>
      </c>
      <c r="E213">
        <v>0</v>
      </c>
      <c r="F213">
        <v>5.204645669667312E-3</v>
      </c>
    </row>
    <row r="214" spans="1:6" x14ac:dyDescent="0.2">
      <c r="A214">
        <v>213</v>
      </c>
      <c r="B214">
        <v>0</v>
      </c>
      <c r="C214">
        <v>0</v>
      </c>
      <c r="D214">
        <v>3.6344365598009734E-3</v>
      </c>
      <c r="E214">
        <v>1.3209129107217935E-5</v>
      </c>
      <c r="F214">
        <v>8.1243198141381836E-3</v>
      </c>
    </row>
    <row r="215" spans="1:6" x14ac:dyDescent="0.2">
      <c r="A215">
        <v>214</v>
      </c>
      <c r="B215">
        <v>-3.8866052619554838E-3</v>
      </c>
      <c r="C215">
        <v>1.5105700462260055E-5</v>
      </c>
      <c r="D215">
        <v>0</v>
      </c>
      <c r="E215">
        <v>0</v>
      </c>
      <c r="F215">
        <v>5.2441217979418506E-3</v>
      </c>
    </row>
    <row r="216" spans="1:6" x14ac:dyDescent="0.2">
      <c r="A216">
        <v>215</v>
      </c>
      <c r="B216">
        <v>0</v>
      </c>
      <c r="C216">
        <v>0</v>
      </c>
      <c r="D216">
        <v>1.2222040034855441E-3</v>
      </c>
      <c r="E216">
        <v>1.4937826261360918E-6</v>
      </c>
      <c r="F216">
        <v>3.1070706907409935E-3</v>
      </c>
    </row>
    <row r="217" spans="1:6" x14ac:dyDescent="0.2">
      <c r="A217">
        <v>216</v>
      </c>
      <c r="B217">
        <v>-3.8299183800499246E-3</v>
      </c>
      <c r="C217">
        <v>1.4668274797844238E-5</v>
      </c>
      <c r="D217">
        <v>0</v>
      </c>
      <c r="E217">
        <v>0</v>
      </c>
      <c r="F217">
        <v>4.2222546097937675E-3</v>
      </c>
    </row>
    <row r="218" spans="1:6" x14ac:dyDescent="0.2">
      <c r="A218">
        <v>217</v>
      </c>
      <c r="B218">
        <v>0</v>
      </c>
      <c r="C218">
        <v>0</v>
      </c>
      <c r="D218">
        <v>6.2584961502648358E-3</v>
      </c>
      <c r="E218">
        <v>3.9168774062879768E-5</v>
      </c>
      <c r="F218">
        <v>8.6040075537469063E-3</v>
      </c>
    </row>
    <row r="219" spans="1:6" x14ac:dyDescent="0.2">
      <c r="A219">
        <v>218</v>
      </c>
      <c r="B219">
        <v>-3.6216634586800031E-3</v>
      </c>
      <c r="C219">
        <v>1.3116446207938002E-5</v>
      </c>
      <c r="D219">
        <v>0</v>
      </c>
      <c r="E219">
        <v>0</v>
      </c>
      <c r="F219">
        <v>8.7444098417303068E-3</v>
      </c>
    </row>
    <row r="220" spans="1:6" x14ac:dyDescent="0.2">
      <c r="A220">
        <v>219</v>
      </c>
      <c r="B220">
        <v>-1.8271349427354683E-3</v>
      </c>
      <c r="C220">
        <v>3.3384220989649429E-6</v>
      </c>
      <c r="D220">
        <v>0</v>
      </c>
      <c r="E220">
        <v>0</v>
      </c>
      <c r="F220">
        <v>3.4312016742554146E-3</v>
      </c>
    </row>
    <row r="221" spans="1:6" x14ac:dyDescent="0.2">
      <c r="A221">
        <v>220</v>
      </c>
      <c r="B221">
        <v>-3.6548781754998649E-3</v>
      </c>
      <c r="C221">
        <v>1.3358134477745222E-5</v>
      </c>
      <c r="D221">
        <v>0</v>
      </c>
      <c r="E221">
        <v>0</v>
      </c>
      <c r="F221">
        <v>2.9358473651439352E-3</v>
      </c>
    </row>
    <row r="222" spans="1:6" x14ac:dyDescent="0.2">
      <c r="A222">
        <v>221</v>
      </c>
      <c r="B222">
        <v>-1.387719385553891E-3</v>
      </c>
      <c r="C222">
        <v>1.9257650930420689E-6</v>
      </c>
      <c r="D222">
        <v>0</v>
      </c>
      <c r="E222">
        <v>0</v>
      </c>
      <c r="F222">
        <v>2.5485190840282466E-3</v>
      </c>
    </row>
    <row r="223" spans="1:6" x14ac:dyDescent="0.2">
      <c r="A223">
        <v>222</v>
      </c>
      <c r="B223">
        <v>-2.4238081692591678E-3</v>
      </c>
      <c r="C223">
        <v>5.874846041367479E-6</v>
      </c>
      <c r="D223">
        <v>0</v>
      </c>
      <c r="E223">
        <v>0</v>
      </c>
      <c r="F223">
        <v>1.7184119979593349E-3</v>
      </c>
    </row>
    <row r="224" spans="1:6" x14ac:dyDescent="0.2">
      <c r="A224">
        <v>223</v>
      </c>
      <c r="B224">
        <v>-5.5102290245101744E-3</v>
      </c>
      <c r="C224">
        <v>3.036262390255435E-5</v>
      </c>
      <c r="D224">
        <v>0</v>
      </c>
      <c r="E224">
        <v>0</v>
      </c>
      <c r="F224">
        <v>3.1965663867132761E-3</v>
      </c>
    </row>
    <row r="225" spans="1:6" x14ac:dyDescent="0.2">
      <c r="A225">
        <v>224</v>
      </c>
      <c r="B225">
        <v>0</v>
      </c>
      <c r="C225">
        <v>0</v>
      </c>
      <c r="D225">
        <v>3.8215920812994164E-3</v>
      </c>
      <c r="E225">
        <v>1.4604566035850405E-5</v>
      </c>
      <c r="F225">
        <v>3.5648600292784161E-3</v>
      </c>
    </row>
    <row r="226" spans="1:6" x14ac:dyDescent="0.2">
      <c r="A226">
        <v>225</v>
      </c>
      <c r="B226">
        <v>0</v>
      </c>
      <c r="C226">
        <v>0</v>
      </c>
      <c r="D226">
        <v>4.767852337001866E-3</v>
      </c>
      <c r="E226">
        <v>2.2732415907454156E-5</v>
      </c>
      <c r="F226">
        <v>2.5140414531494098E-3</v>
      </c>
    </row>
    <row r="227" spans="1:6" x14ac:dyDescent="0.2">
      <c r="A227">
        <v>226</v>
      </c>
      <c r="B227">
        <v>-5.6373094042712329E-3</v>
      </c>
      <c r="C227">
        <v>3.1779257319484881E-5</v>
      </c>
      <c r="D227">
        <v>0</v>
      </c>
      <c r="E227">
        <v>0</v>
      </c>
      <c r="F227">
        <v>4.3225149619594274E-3</v>
      </c>
    </row>
    <row r="228" spans="1:6" x14ac:dyDescent="0.2">
      <c r="A228">
        <v>227</v>
      </c>
      <c r="B228">
        <v>0</v>
      </c>
      <c r="C228">
        <v>0</v>
      </c>
      <c r="D228">
        <v>1.3220982022520481E-2</v>
      </c>
      <c r="E228">
        <v>1.7479436563980975E-4</v>
      </c>
      <c r="F228">
        <v>3.9407186345650829E-3</v>
      </c>
    </row>
    <row r="229" spans="1:6" x14ac:dyDescent="0.2">
      <c r="A229">
        <v>228</v>
      </c>
      <c r="B229">
        <v>0</v>
      </c>
      <c r="C229">
        <v>0</v>
      </c>
      <c r="D229">
        <v>3.7901852177214925E-3</v>
      </c>
      <c r="E229">
        <v>1.4365503984634517E-5</v>
      </c>
      <c r="F229">
        <v>5.6540698068352629E-3</v>
      </c>
    </row>
    <row r="230" spans="1:6" x14ac:dyDescent="0.2">
      <c r="A230">
        <v>229</v>
      </c>
      <c r="B230">
        <v>-1.6630014219994522E-3</v>
      </c>
      <c r="C230">
        <v>2.7655737295722001E-6</v>
      </c>
      <c r="D230">
        <v>0</v>
      </c>
      <c r="E230">
        <v>0</v>
      </c>
      <c r="F230">
        <v>6.0292075315225959E-3</v>
      </c>
    </row>
    <row r="231" spans="1:6" x14ac:dyDescent="0.2">
      <c r="A231">
        <v>230</v>
      </c>
      <c r="B231">
        <v>-2.5316738270325556E-3</v>
      </c>
      <c r="C231">
        <v>6.409372366481666E-6</v>
      </c>
      <c r="D231">
        <v>0</v>
      </c>
      <c r="E231">
        <v>0</v>
      </c>
      <c r="F231">
        <v>4.536828355660787E-3</v>
      </c>
    </row>
    <row r="232" spans="1:6" x14ac:dyDescent="0.2">
      <c r="A232">
        <v>231</v>
      </c>
      <c r="B232">
        <v>-8.9751153614014458E-3</v>
      </c>
      <c r="C232">
        <v>8.055269575046421E-5</v>
      </c>
      <c r="D232">
        <v>0</v>
      </c>
      <c r="E232">
        <v>0</v>
      </c>
      <c r="F232">
        <v>1.0543426748645477E-2</v>
      </c>
    </row>
    <row r="233" spans="1:6" x14ac:dyDescent="0.2">
      <c r="A233">
        <v>232</v>
      </c>
      <c r="B233">
        <v>-4.3601637215277267E-3</v>
      </c>
      <c r="C233">
        <v>1.9011027678526515E-5</v>
      </c>
      <c r="D233">
        <v>0</v>
      </c>
      <c r="E233">
        <v>0</v>
      </c>
      <c r="F233">
        <v>5.8898881490567169E-3</v>
      </c>
    </row>
    <row r="234" spans="1:6" x14ac:dyDescent="0.2">
      <c r="A234">
        <v>233</v>
      </c>
      <c r="B234">
        <v>0</v>
      </c>
      <c r="C234">
        <v>0</v>
      </c>
      <c r="D234">
        <v>5.2434362332083057E-3</v>
      </c>
      <c r="E234">
        <v>2.7493623531721707E-5</v>
      </c>
      <c r="F234">
        <v>6.0248248823490504E-3</v>
      </c>
    </row>
    <row r="235" spans="1:6" x14ac:dyDescent="0.2">
      <c r="A235">
        <v>234</v>
      </c>
      <c r="B235">
        <v>-1.1398624920523481E-4</v>
      </c>
      <c r="C235">
        <v>1.2992865007877892E-8</v>
      </c>
      <c r="D235">
        <v>0</v>
      </c>
      <c r="E235">
        <v>0</v>
      </c>
      <c r="F235">
        <v>3.7543290368767914E-3</v>
      </c>
    </row>
    <row r="236" spans="1:6" x14ac:dyDescent="0.2">
      <c r="A236">
        <v>235</v>
      </c>
      <c r="B236">
        <v>0</v>
      </c>
      <c r="C236">
        <v>0</v>
      </c>
      <c r="D236">
        <v>1.2766780232403936E-3</v>
      </c>
      <c r="E236">
        <v>1.6299067750249991E-6</v>
      </c>
      <c r="F236">
        <v>2.3462149999428127E-3</v>
      </c>
    </row>
    <row r="237" spans="1:6" x14ac:dyDescent="0.2">
      <c r="A237">
        <v>236</v>
      </c>
      <c r="B237">
        <v>0</v>
      </c>
      <c r="C237">
        <v>0</v>
      </c>
      <c r="D237">
        <v>4.3681460243873054E-3</v>
      </c>
      <c r="E237">
        <v>1.9080699690370621E-5</v>
      </c>
      <c r="F237">
        <v>2.7680391149006297E-3</v>
      </c>
    </row>
    <row r="238" spans="1:6" x14ac:dyDescent="0.2">
      <c r="A238">
        <v>237</v>
      </c>
      <c r="B238">
        <v>0</v>
      </c>
      <c r="C238">
        <v>0</v>
      </c>
      <c r="D238">
        <v>1.0631156339304788E-3</v>
      </c>
      <c r="E238">
        <v>1.1302148511074038E-6</v>
      </c>
      <c r="F238">
        <v>1.862837403451234E-3</v>
      </c>
    </row>
    <row r="239" spans="1:6" x14ac:dyDescent="0.2">
      <c r="A239">
        <v>238</v>
      </c>
      <c r="B239">
        <v>-1.2090160063757886E-3</v>
      </c>
      <c r="C239">
        <v>1.4617197036728609E-6</v>
      </c>
      <c r="D239">
        <v>0</v>
      </c>
      <c r="E239">
        <v>0</v>
      </c>
      <c r="F239">
        <v>4.2926149605445529E-3</v>
      </c>
    </row>
    <row r="240" spans="1:6" x14ac:dyDescent="0.2">
      <c r="A240">
        <v>239</v>
      </c>
      <c r="B240">
        <v>0</v>
      </c>
      <c r="C240">
        <v>0</v>
      </c>
      <c r="D240">
        <v>4.3825690144221165E-3</v>
      </c>
      <c r="E240">
        <v>1.9206911166172842E-5</v>
      </c>
      <c r="F240">
        <v>4.0255939389563832E-3</v>
      </c>
    </row>
    <row r="241" spans="1:6" x14ac:dyDescent="0.2">
      <c r="A241">
        <v>240</v>
      </c>
      <c r="B241">
        <v>-3.7640675965976539E-3</v>
      </c>
      <c r="C241">
        <v>1.4168204871756438E-5</v>
      </c>
      <c r="D241">
        <v>0</v>
      </c>
      <c r="E241">
        <v>0</v>
      </c>
      <c r="F241">
        <v>2.8787619222714542E-3</v>
      </c>
    </row>
    <row r="242" spans="1:6" x14ac:dyDescent="0.2">
      <c r="A242">
        <v>241</v>
      </c>
      <c r="B242">
        <v>-4.1611775156711077E-4</v>
      </c>
      <c r="C242">
        <v>1.7315398316926771E-7</v>
      </c>
      <c r="D242">
        <v>0</v>
      </c>
      <c r="E242">
        <v>0</v>
      </c>
      <c r="F242">
        <v>3.600501923070226E-3</v>
      </c>
    </row>
    <row r="243" spans="1:6" x14ac:dyDescent="0.2">
      <c r="A243">
        <v>242</v>
      </c>
      <c r="B243">
        <v>-1.8221612227533751E-3</v>
      </c>
      <c r="C243">
        <v>3.3202715217060749E-6</v>
      </c>
      <c r="D243">
        <v>0</v>
      </c>
      <c r="E243">
        <v>0</v>
      </c>
      <c r="F243">
        <v>5.606663591898849E-3</v>
      </c>
    </row>
    <row r="244" spans="1:6" x14ac:dyDescent="0.2">
      <c r="A244">
        <v>243</v>
      </c>
      <c r="B244">
        <v>0</v>
      </c>
      <c r="C244">
        <v>0</v>
      </c>
      <c r="D244">
        <v>9.9935181926874778E-4</v>
      </c>
      <c r="E244">
        <v>9.9870405867575586E-7</v>
      </c>
      <c r="F244">
        <v>1.8496834710100957E-3</v>
      </c>
    </row>
    <row r="245" spans="1:6" x14ac:dyDescent="0.2">
      <c r="A245">
        <v>244</v>
      </c>
      <c r="B245">
        <v>0</v>
      </c>
      <c r="C245">
        <v>0</v>
      </c>
      <c r="D245">
        <v>2.2720464626661044E-3</v>
      </c>
      <c r="E245">
        <v>5.1621951285135582E-6</v>
      </c>
      <c r="F245">
        <v>3.3361095582730852E-3</v>
      </c>
    </row>
    <row r="246" spans="1:6" x14ac:dyDescent="0.2">
      <c r="A246">
        <v>245</v>
      </c>
      <c r="B246">
        <v>0</v>
      </c>
      <c r="C246">
        <v>0</v>
      </c>
      <c r="D246">
        <v>3.2164289134002017E-3</v>
      </c>
      <c r="E246">
        <v>1.0345414954956802E-5</v>
      </c>
      <c r="F246">
        <v>6.3455852231260991E-3</v>
      </c>
    </row>
    <row r="247" spans="1:6" x14ac:dyDescent="0.2">
      <c r="A247">
        <v>246</v>
      </c>
      <c r="B247">
        <v>0</v>
      </c>
      <c r="C247">
        <v>0</v>
      </c>
      <c r="D247">
        <v>1.4239205074098114E-3</v>
      </c>
      <c r="E247">
        <v>2.0275496114222147E-6</v>
      </c>
      <c r="F247">
        <v>3.6267051671863863E-3</v>
      </c>
    </row>
    <row r="248" spans="1:6" x14ac:dyDescent="0.2">
      <c r="A248">
        <v>247</v>
      </c>
      <c r="B248">
        <v>-1.6391466606910676E-3</v>
      </c>
      <c r="C248">
        <v>2.6868017752546779E-6</v>
      </c>
      <c r="D248">
        <v>0</v>
      </c>
      <c r="E248">
        <v>0</v>
      </c>
      <c r="F248">
        <v>4.9927057327520449E-3</v>
      </c>
    </row>
    <row r="249" spans="1:6" x14ac:dyDescent="0.2">
      <c r="A249">
        <v>248</v>
      </c>
      <c r="B249">
        <v>-5.4323316367700276E-3</v>
      </c>
      <c r="C249">
        <v>2.9510227011852527E-5</v>
      </c>
      <c r="D249">
        <v>0</v>
      </c>
      <c r="E249">
        <v>0</v>
      </c>
      <c r="F249">
        <v>2.9769855702384816E-3</v>
      </c>
    </row>
    <row r="250" spans="1:6" x14ac:dyDescent="0.2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>
        <v>250</v>
      </c>
      <c r="B251">
        <v>0</v>
      </c>
      <c r="C251">
        <v>0</v>
      </c>
      <c r="D251">
        <v>5.9166317748107853E-3</v>
      </c>
      <c r="E251">
        <v>3.5006531558700624E-5</v>
      </c>
      <c r="F251">
        <v>4.5116751927596474E-3</v>
      </c>
    </row>
    <row r="252" spans="1:6" x14ac:dyDescent="0.2">
      <c r="A252">
        <v>251</v>
      </c>
      <c r="B252">
        <v>-2.3374570795156291E-3</v>
      </c>
      <c r="C252">
        <v>5.4637055985777341E-6</v>
      </c>
      <c r="D252">
        <v>0</v>
      </c>
      <c r="E252">
        <v>0</v>
      </c>
      <c r="F252">
        <v>6.0013056281722653E-3</v>
      </c>
    </row>
    <row r="253" spans="1:6" x14ac:dyDescent="0.2">
      <c r="A253">
        <v>252</v>
      </c>
      <c r="B253">
        <v>-9.5660425322396871E-4</v>
      </c>
      <c r="C253">
        <v>9.150916972861868E-7</v>
      </c>
      <c r="D253">
        <v>0</v>
      </c>
      <c r="E253">
        <v>0</v>
      </c>
      <c r="F253">
        <v>4.5903774035553103E-3</v>
      </c>
    </row>
    <row r="254" spans="1:6" x14ac:dyDescent="0.2">
      <c r="A254">
        <v>253</v>
      </c>
      <c r="B254">
        <v>0</v>
      </c>
      <c r="C254">
        <v>0</v>
      </c>
      <c r="D254">
        <v>3.6244043349130243E-3</v>
      </c>
      <c r="E254">
        <v>1.3136306782936322E-5</v>
      </c>
      <c r="F254">
        <v>6.111805743940016E-3</v>
      </c>
    </row>
    <row r="255" spans="1:6" x14ac:dyDescent="0.2">
      <c r="A255">
        <v>254</v>
      </c>
      <c r="B255">
        <v>-1.523501297422613E-3</v>
      </c>
      <c r="C255">
        <v>2.3210562032483854E-6</v>
      </c>
      <c r="D255">
        <v>0</v>
      </c>
      <c r="E255">
        <v>0</v>
      </c>
      <c r="F255">
        <v>2.2013203704119057E-3</v>
      </c>
    </row>
    <row r="256" spans="1:6" x14ac:dyDescent="0.2">
      <c r="A256">
        <v>255</v>
      </c>
      <c r="B256">
        <v>0</v>
      </c>
      <c r="C256">
        <v>0</v>
      </c>
      <c r="D256">
        <v>1.4957909166688637E-2</v>
      </c>
      <c r="E256">
        <v>2.2373904663890797E-4</v>
      </c>
      <c r="F256">
        <v>8.8972723856330579E-3</v>
      </c>
    </row>
    <row r="257" spans="1:6" x14ac:dyDescent="0.2">
      <c r="A257">
        <v>256</v>
      </c>
      <c r="B257">
        <v>0</v>
      </c>
      <c r="C257">
        <v>0</v>
      </c>
      <c r="D257">
        <v>8.3588102184422169E-3</v>
      </c>
      <c r="E257">
        <v>6.9869708267934026E-5</v>
      </c>
      <c r="F257">
        <v>3.3254555710526567E-3</v>
      </c>
    </row>
    <row r="258" spans="1:6" x14ac:dyDescent="0.2">
      <c r="A258">
        <v>257</v>
      </c>
      <c r="B258">
        <v>-5.8357035725247288E-4</v>
      </c>
      <c r="C258">
        <v>3.4055436186377885E-7</v>
      </c>
      <c r="D258">
        <v>0</v>
      </c>
      <c r="E258">
        <v>0</v>
      </c>
      <c r="F258">
        <v>2.6433364996961027E-3</v>
      </c>
    </row>
    <row r="259" spans="1:6" x14ac:dyDescent="0.2">
      <c r="A259">
        <v>258</v>
      </c>
      <c r="B259">
        <v>0</v>
      </c>
      <c r="C259">
        <v>0</v>
      </c>
      <c r="D259">
        <v>2.3050108686345641E-3</v>
      </c>
      <c r="E259">
        <v>5.3130751045234675E-6</v>
      </c>
      <c r="F259">
        <v>3.3860826433122666E-3</v>
      </c>
    </row>
    <row r="260" spans="1:6" x14ac:dyDescent="0.2">
      <c r="A260">
        <v>259</v>
      </c>
      <c r="B260">
        <v>-1.159472071457162E-3</v>
      </c>
      <c r="C260">
        <v>1.3443754844891622E-6</v>
      </c>
      <c r="D260">
        <v>0</v>
      </c>
      <c r="E260">
        <v>0</v>
      </c>
      <c r="F260">
        <v>3.5523475766145083E-3</v>
      </c>
    </row>
    <row r="261" spans="1:6" x14ac:dyDescent="0.2">
      <c r="A261">
        <v>260</v>
      </c>
      <c r="B261">
        <v>0</v>
      </c>
      <c r="C261">
        <v>0</v>
      </c>
      <c r="D261">
        <v>1.3272106362467752E-3</v>
      </c>
      <c r="E261">
        <v>1.7614880729665698E-6</v>
      </c>
      <c r="F261">
        <v>3.9372791255068169E-3</v>
      </c>
    </row>
    <row r="262" spans="1:6" x14ac:dyDescent="0.2">
      <c r="A262">
        <v>261</v>
      </c>
      <c r="B262">
        <v>0</v>
      </c>
      <c r="C262">
        <v>0</v>
      </c>
      <c r="D262">
        <v>5.3392172403444451E-3</v>
      </c>
      <c r="E262">
        <v>2.8507240739591351E-5</v>
      </c>
      <c r="F262">
        <v>4.5790390605157357E-3</v>
      </c>
    </row>
    <row r="263" spans="1:6" x14ac:dyDescent="0.2">
      <c r="A263">
        <v>262</v>
      </c>
      <c r="B263">
        <v>-3.9720892631773886E-3</v>
      </c>
      <c r="C263">
        <v>1.5777493114649091E-5</v>
      </c>
      <c r="D263">
        <v>0</v>
      </c>
      <c r="E263">
        <v>0</v>
      </c>
      <c r="F263">
        <v>4.9735251321351027E-3</v>
      </c>
    </row>
    <row r="264" spans="1:6" x14ac:dyDescent="0.2">
      <c r="A264">
        <v>263</v>
      </c>
      <c r="B264">
        <v>-1.5150223592708283E-3</v>
      </c>
      <c r="C264">
        <v>2.2952927490905467E-6</v>
      </c>
      <c r="D264">
        <v>0</v>
      </c>
      <c r="E264">
        <v>0</v>
      </c>
      <c r="F264">
        <v>4.9509754734639701E-3</v>
      </c>
    </row>
    <row r="265" spans="1:6" x14ac:dyDescent="0.2">
      <c r="A265">
        <v>264</v>
      </c>
      <c r="B265">
        <v>0</v>
      </c>
      <c r="C265">
        <v>0</v>
      </c>
      <c r="D265">
        <v>1.3248354034780177E-2</v>
      </c>
      <c r="E265">
        <v>1.755188846308762E-4</v>
      </c>
      <c r="F265">
        <v>7.4271018625730722E-3</v>
      </c>
    </row>
    <row r="266" spans="1:6" x14ac:dyDescent="0.2">
      <c r="A266">
        <v>265</v>
      </c>
      <c r="B266">
        <v>-4.3860460898287081E-3</v>
      </c>
      <c r="C266">
        <v>1.92374003021017E-5</v>
      </c>
      <c r="D266">
        <v>0</v>
      </c>
      <c r="E266">
        <v>0</v>
      </c>
      <c r="F266">
        <v>4.282964892162823E-3</v>
      </c>
    </row>
    <row r="267" spans="1:6" x14ac:dyDescent="0.2">
      <c r="A267">
        <v>266</v>
      </c>
      <c r="B267">
        <v>-4.5314800036610028E-4</v>
      </c>
      <c r="C267">
        <v>2.0534311023579522E-7</v>
      </c>
      <c r="D267">
        <v>0</v>
      </c>
      <c r="E267">
        <v>0</v>
      </c>
      <c r="F267">
        <v>7.1369040875910979E-3</v>
      </c>
    </row>
    <row r="268" spans="1:6" x14ac:dyDescent="0.2">
      <c r="A268">
        <v>267</v>
      </c>
      <c r="B268">
        <v>0</v>
      </c>
      <c r="C268">
        <v>0</v>
      </c>
      <c r="D268">
        <v>3.140121045762246E-3</v>
      </c>
      <c r="E268">
        <v>9.8603601820389816E-6</v>
      </c>
      <c r="F268">
        <v>2.7778085023055224E-3</v>
      </c>
    </row>
    <row r="269" spans="1:6" x14ac:dyDescent="0.2">
      <c r="A269">
        <v>268</v>
      </c>
      <c r="B269">
        <v>-5.0426426548011031E-3</v>
      </c>
      <c r="C269">
        <v>2.5428244944019516E-5</v>
      </c>
      <c r="D269">
        <v>0</v>
      </c>
      <c r="E269">
        <v>0</v>
      </c>
      <c r="F269">
        <v>4.3016263923525179E-3</v>
      </c>
    </row>
    <row r="270" spans="1:6" x14ac:dyDescent="0.2">
      <c r="A270">
        <v>269</v>
      </c>
      <c r="B270">
        <v>0</v>
      </c>
      <c r="C270">
        <v>0</v>
      </c>
      <c r="D270">
        <v>2.41115456810092E-3</v>
      </c>
      <c r="E270">
        <v>5.8136663512739342E-6</v>
      </c>
      <c r="F270">
        <v>3.955214562570265E-3</v>
      </c>
    </row>
    <row r="271" spans="1:6" x14ac:dyDescent="0.2">
      <c r="A271">
        <v>270</v>
      </c>
      <c r="B271">
        <v>0</v>
      </c>
      <c r="C271">
        <v>0</v>
      </c>
      <c r="D271">
        <v>5.6031600218880203E-3</v>
      </c>
      <c r="E271">
        <v>3.1395402230884159E-5</v>
      </c>
      <c r="F271">
        <v>4.2654020427060251E-3</v>
      </c>
    </row>
    <row r="272" spans="1:6" x14ac:dyDescent="0.2">
      <c r="A272">
        <v>271</v>
      </c>
      <c r="B272">
        <v>0</v>
      </c>
      <c r="C272">
        <v>0</v>
      </c>
      <c r="D272">
        <v>2.0879700715872862E-4</v>
      </c>
      <c r="E272">
        <v>4.3596190198442174E-8</v>
      </c>
      <c r="F272">
        <v>3.6292546234897179E-3</v>
      </c>
    </row>
    <row r="273" spans="1:6" x14ac:dyDescent="0.2">
      <c r="A273">
        <v>272</v>
      </c>
      <c r="B273">
        <v>-1.4761105698558503E-2</v>
      </c>
      <c r="C273">
        <v>2.178902414440163E-4</v>
      </c>
      <c r="D273">
        <v>0</v>
      </c>
      <c r="E273">
        <v>0</v>
      </c>
      <c r="F273">
        <v>5.3758020105656073E-3</v>
      </c>
    </row>
    <row r="274" spans="1:6" x14ac:dyDescent="0.2">
      <c r="A274">
        <v>273</v>
      </c>
      <c r="B274">
        <v>-4.3512692862707879E-3</v>
      </c>
      <c r="C274">
        <v>1.8933544401643492E-5</v>
      </c>
      <c r="D274">
        <v>0</v>
      </c>
      <c r="E274">
        <v>0</v>
      </c>
      <c r="F274">
        <v>7.710138348007432E-3</v>
      </c>
    </row>
    <row r="275" spans="1:6" x14ac:dyDescent="0.2">
      <c r="A275">
        <v>274</v>
      </c>
      <c r="B275">
        <v>0</v>
      </c>
      <c r="C275">
        <v>0</v>
      </c>
      <c r="D275">
        <v>1.2511056748740795E-2</v>
      </c>
      <c r="E275">
        <v>1.5652654097021259E-4</v>
      </c>
      <c r="F275">
        <v>3.4253169311510207E-3</v>
      </c>
    </row>
    <row r="276" spans="1:6" x14ac:dyDescent="0.2">
      <c r="A276">
        <v>275</v>
      </c>
      <c r="B276">
        <v>0</v>
      </c>
      <c r="C276">
        <v>0</v>
      </c>
      <c r="D276">
        <v>3.7710841524024067E-3</v>
      </c>
      <c r="E276">
        <v>1.4221075684500579E-5</v>
      </c>
      <c r="F276">
        <v>2.7884644352575904E-3</v>
      </c>
    </row>
    <row r="277" spans="1:6" x14ac:dyDescent="0.2">
      <c r="A277">
        <v>276</v>
      </c>
      <c r="B277">
        <v>0</v>
      </c>
      <c r="C277">
        <v>0</v>
      </c>
      <c r="D277">
        <v>3.063085461194927E-3</v>
      </c>
      <c r="E277">
        <v>9.3824925425837393E-6</v>
      </c>
      <c r="F277">
        <v>3.7292732884268696E-3</v>
      </c>
    </row>
    <row r="278" spans="1:6" x14ac:dyDescent="0.2">
      <c r="A278">
        <v>277</v>
      </c>
      <c r="B278">
        <v>0</v>
      </c>
      <c r="C278">
        <v>0</v>
      </c>
      <c r="D278">
        <v>2.9845824077851142E-3</v>
      </c>
      <c r="E278">
        <v>8.9077321488603894E-6</v>
      </c>
      <c r="F278">
        <v>5.9303757789566066E-3</v>
      </c>
    </row>
    <row r="279" spans="1:6" x14ac:dyDescent="0.2">
      <c r="A279">
        <v>278</v>
      </c>
      <c r="B279">
        <v>0</v>
      </c>
      <c r="C279">
        <v>0</v>
      </c>
      <c r="D279">
        <v>3.105199773363074E-3</v>
      </c>
      <c r="E279">
        <v>9.642265632494086E-6</v>
      </c>
      <c r="F279">
        <v>2.3773728918274591E-3</v>
      </c>
    </row>
    <row r="280" spans="1:6" x14ac:dyDescent="0.2">
      <c r="A280">
        <v>279</v>
      </c>
      <c r="B280">
        <v>-9.6476123261686182E-4</v>
      </c>
      <c r="C280">
        <v>9.3076423596040652E-7</v>
      </c>
      <c r="D280">
        <v>0</v>
      </c>
      <c r="E280">
        <v>0</v>
      </c>
      <c r="F280">
        <v>3.4223001881862232E-3</v>
      </c>
    </row>
    <row r="281" spans="1:6" x14ac:dyDescent="0.2">
      <c r="A281">
        <v>280</v>
      </c>
      <c r="B281">
        <v>-5.6486687570333094E-4</v>
      </c>
      <c r="C281">
        <v>3.1907458726684235E-7</v>
      </c>
      <c r="D281">
        <v>0</v>
      </c>
      <c r="E281">
        <v>0</v>
      </c>
      <c r="F281">
        <v>1.0167603762659958E-3</v>
      </c>
    </row>
    <row r="282" spans="1:6" x14ac:dyDescent="0.2">
      <c r="A282">
        <v>281</v>
      </c>
      <c r="B282">
        <v>0</v>
      </c>
      <c r="C282">
        <v>0</v>
      </c>
      <c r="D282">
        <v>1.2073165558248889E-3</v>
      </c>
      <c r="E282">
        <v>1.457613265968872E-6</v>
      </c>
      <c r="F282">
        <v>3.3530758992088884E-3</v>
      </c>
    </row>
    <row r="283" spans="1:6" x14ac:dyDescent="0.2">
      <c r="A283">
        <v>282</v>
      </c>
      <c r="B283">
        <v>-1.2202717468686598E-3</v>
      </c>
      <c r="C283">
        <v>1.4890631362058906E-6</v>
      </c>
      <c r="D283">
        <v>0</v>
      </c>
      <c r="E283">
        <v>0</v>
      </c>
      <c r="F283">
        <v>4.6069838833005554E-3</v>
      </c>
    </row>
    <row r="284" spans="1:6" x14ac:dyDescent="0.2">
      <c r="A284">
        <v>283</v>
      </c>
      <c r="B284">
        <v>0</v>
      </c>
      <c r="C284">
        <v>0</v>
      </c>
      <c r="D284">
        <v>6.3610413778258778E-3</v>
      </c>
      <c r="E284">
        <v>4.0462847410412938E-5</v>
      </c>
      <c r="F284">
        <v>4.0288065440664397E-3</v>
      </c>
    </row>
    <row r="285" spans="1:6" x14ac:dyDescent="0.2">
      <c r="A285">
        <v>284</v>
      </c>
      <c r="B285">
        <v>0</v>
      </c>
      <c r="C285">
        <v>0</v>
      </c>
      <c r="D285">
        <v>4.2296907714854956E-3</v>
      </c>
      <c r="E285">
        <v>1.7890284022389568E-5</v>
      </c>
      <c r="F285">
        <v>4.9335182765202082E-3</v>
      </c>
    </row>
    <row r="286" spans="1:6" x14ac:dyDescent="0.2">
      <c r="A286">
        <v>285</v>
      </c>
      <c r="B286">
        <v>-1.5138549956303193E-3</v>
      </c>
      <c r="C286">
        <v>2.2917569477948739E-6</v>
      </c>
      <c r="D286">
        <v>0</v>
      </c>
      <c r="E286">
        <v>0</v>
      </c>
      <c r="F286">
        <v>3.2424208035189772E-3</v>
      </c>
    </row>
    <row r="287" spans="1:6" x14ac:dyDescent="0.2">
      <c r="A287">
        <v>286</v>
      </c>
      <c r="B287">
        <v>0</v>
      </c>
      <c r="C287">
        <v>0</v>
      </c>
      <c r="D287">
        <v>9.160239134218982E-4</v>
      </c>
      <c r="E287">
        <v>8.3909980996076923E-7</v>
      </c>
      <c r="F287">
        <v>4.7966248513565428E-3</v>
      </c>
    </row>
    <row r="288" spans="1:6" x14ac:dyDescent="0.2">
      <c r="A288">
        <v>287</v>
      </c>
      <c r="B288">
        <v>-5.6623715612623827E-4</v>
      </c>
      <c r="C288">
        <v>3.2062451697792992E-7</v>
      </c>
      <c r="D288">
        <v>0</v>
      </c>
      <c r="E288">
        <v>0</v>
      </c>
      <c r="F288">
        <v>4.8755286582584517E-3</v>
      </c>
    </row>
    <row r="289" spans="1:6" x14ac:dyDescent="0.2">
      <c r="A289">
        <v>288</v>
      </c>
      <c r="B289">
        <v>0</v>
      </c>
      <c r="C289">
        <v>0</v>
      </c>
      <c r="D289">
        <v>2.7451932161994515E-3</v>
      </c>
      <c r="E289">
        <v>7.5360857942674884E-6</v>
      </c>
      <c r="F289">
        <v>6.7905898619159896E-3</v>
      </c>
    </row>
    <row r="290" spans="1:6" x14ac:dyDescent="0.2">
      <c r="A290">
        <v>289</v>
      </c>
      <c r="B290">
        <v>-5.0815996939090544E-3</v>
      </c>
      <c r="C290">
        <v>2.5822655449136594E-5</v>
      </c>
      <c r="D290">
        <v>0</v>
      </c>
      <c r="E290">
        <v>0</v>
      </c>
      <c r="F290">
        <v>4.009544350902834E-3</v>
      </c>
    </row>
    <row r="291" spans="1:6" x14ac:dyDescent="0.2">
      <c r="A291">
        <v>290</v>
      </c>
      <c r="B291">
        <v>-3.6880325714364988E-3</v>
      </c>
      <c r="C291">
        <v>1.3601584247976513E-5</v>
      </c>
      <c r="D291">
        <v>0</v>
      </c>
      <c r="E291">
        <v>0</v>
      </c>
      <c r="F291">
        <v>3.7293053720687196E-3</v>
      </c>
    </row>
    <row r="292" spans="1:6" x14ac:dyDescent="0.2">
      <c r="A292">
        <v>291</v>
      </c>
      <c r="B292">
        <v>0</v>
      </c>
      <c r="C292">
        <v>0</v>
      </c>
      <c r="D292">
        <v>7.8838274971150136E-3</v>
      </c>
      <c r="E292">
        <v>6.2154736004266784E-5</v>
      </c>
      <c r="F292">
        <v>4.6561866706166539E-3</v>
      </c>
    </row>
    <row r="293" spans="1:6" x14ac:dyDescent="0.2">
      <c r="A293">
        <v>292</v>
      </c>
      <c r="B293">
        <v>-3.0597364751212665E-3</v>
      </c>
      <c r="C293">
        <v>9.3619872971875122E-6</v>
      </c>
      <c r="D293">
        <v>0</v>
      </c>
      <c r="E293">
        <v>0</v>
      </c>
      <c r="F293">
        <v>4.7467711945321555E-3</v>
      </c>
    </row>
    <row r="294" spans="1:6" x14ac:dyDescent="0.2">
      <c r="A294">
        <v>293</v>
      </c>
      <c r="B294">
        <v>-9.7305176042737657E-3</v>
      </c>
      <c r="C294">
        <v>9.468297284708166E-5</v>
      </c>
      <c r="D294">
        <v>0</v>
      </c>
      <c r="E294">
        <v>0</v>
      </c>
      <c r="F294">
        <v>4.7398026022551342E-3</v>
      </c>
    </row>
    <row r="295" spans="1:6" x14ac:dyDescent="0.2">
      <c r="A295">
        <v>294</v>
      </c>
      <c r="B295">
        <v>0</v>
      </c>
      <c r="C295">
        <v>0</v>
      </c>
      <c r="D295">
        <v>3.5473239650116789E-3</v>
      </c>
      <c r="E295">
        <v>1.2583507312746179E-5</v>
      </c>
      <c r="F295">
        <v>3.2808701982273299E-3</v>
      </c>
    </row>
    <row r="296" spans="1:6" x14ac:dyDescent="0.2">
      <c r="A296">
        <v>295</v>
      </c>
      <c r="B296">
        <v>0</v>
      </c>
      <c r="C296">
        <v>0</v>
      </c>
      <c r="D296">
        <v>3.1112491909463429E-3</v>
      </c>
      <c r="E296">
        <v>9.6798715281642731E-6</v>
      </c>
      <c r="F296">
        <v>4.0894705242242035E-3</v>
      </c>
    </row>
    <row r="297" spans="1:6" x14ac:dyDescent="0.2">
      <c r="A297">
        <v>296</v>
      </c>
      <c r="B297">
        <v>-7.9983091015271776E-3</v>
      </c>
      <c r="C297">
        <v>6.3972948483572489E-5</v>
      </c>
      <c r="D297">
        <v>0</v>
      </c>
      <c r="E297">
        <v>0</v>
      </c>
      <c r="F297">
        <v>7.4148772294755265E-3</v>
      </c>
    </row>
    <row r="298" spans="1:6" x14ac:dyDescent="0.2">
      <c r="A298">
        <v>297</v>
      </c>
      <c r="B298">
        <v>-3.8113824843224607E-4</v>
      </c>
      <c r="C298">
        <v>1.4526636441800051E-7</v>
      </c>
      <c r="D298">
        <v>0</v>
      </c>
      <c r="E298">
        <v>0</v>
      </c>
      <c r="F298">
        <v>4.9410584322975709E-3</v>
      </c>
    </row>
    <row r="299" spans="1:6" x14ac:dyDescent="0.2">
      <c r="A299">
        <v>298</v>
      </c>
      <c r="B299">
        <v>0</v>
      </c>
      <c r="C299">
        <v>0</v>
      </c>
      <c r="D299">
        <v>5.2036932601114676E-3</v>
      </c>
      <c r="E299">
        <v>2.7078423545329516E-5</v>
      </c>
      <c r="F299">
        <v>8.6564832457718711E-3</v>
      </c>
    </row>
    <row r="300" spans="1:6" x14ac:dyDescent="0.2">
      <c r="A300">
        <v>299</v>
      </c>
      <c r="B300">
        <v>0</v>
      </c>
      <c r="C300">
        <v>0</v>
      </c>
      <c r="D300">
        <v>6.7404353886249034E-3</v>
      </c>
      <c r="E300">
        <v>4.5433469228226956E-5</v>
      </c>
      <c r="F300">
        <v>5.4937079507995385E-3</v>
      </c>
    </row>
    <row r="301" spans="1:6" x14ac:dyDescent="0.2">
      <c r="A301">
        <v>300</v>
      </c>
      <c r="B301">
        <v>0</v>
      </c>
      <c r="C301">
        <v>0</v>
      </c>
      <c r="D301">
        <v>2.7242082620475279E-3</v>
      </c>
      <c r="E301">
        <v>7.4213106550080119E-6</v>
      </c>
      <c r="F301">
        <v>3.135477738454412E-3</v>
      </c>
    </row>
    <row r="302" spans="1:6" x14ac:dyDescent="0.2">
      <c r="A302">
        <v>301</v>
      </c>
      <c r="B302">
        <v>-4.6452543091011237E-3</v>
      </c>
      <c r="C302">
        <v>2.1578387596222559E-5</v>
      </c>
      <c r="D302">
        <v>0</v>
      </c>
      <c r="E302">
        <v>0</v>
      </c>
      <c r="F302">
        <v>2.6573922190222402E-3</v>
      </c>
    </row>
    <row r="303" spans="1:6" x14ac:dyDescent="0.2">
      <c r="A303">
        <v>302</v>
      </c>
      <c r="B303">
        <v>0</v>
      </c>
      <c r="C303">
        <v>0</v>
      </c>
      <c r="D303">
        <v>7.9499529513587571E-3</v>
      </c>
      <c r="E303">
        <v>6.3201751928817815E-5</v>
      </c>
      <c r="F303">
        <v>3.1617245956892504E-3</v>
      </c>
    </row>
    <row r="304" spans="1:6" x14ac:dyDescent="0.2">
      <c r="A304">
        <v>303</v>
      </c>
      <c r="B304">
        <v>-1.1659451684874696E-2</v>
      </c>
      <c r="C304">
        <v>1.359428135919274E-4</v>
      </c>
      <c r="D304">
        <v>0</v>
      </c>
      <c r="E304">
        <v>0</v>
      </c>
      <c r="F304">
        <v>4.5325011802624018E-3</v>
      </c>
    </row>
    <row r="305" spans="1:6" x14ac:dyDescent="0.2">
      <c r="A305">
        <v>304</v>
      </c>
      <c r="B305">
        <v>0</v>
      </c>
      <c r="C305">
        <v>0</v>
      </c>
      <c r="D305">
        <v>4.4334236045594786E-3</v>
      </c>
      <c r="E305">
        <v>1.9655244857465159E-5</v>
      </c>
      <c r="F305">
        <v>5.245173620492944E-3</v>
      </c>
    </row>
    <row r="306" spans="1:6" x14ac:dyDescent="0.2">
      <c r="A306">
        <v>305</v>
      </c>
      <c r="B306">
        <v>0</v>
      </c>
      <c r="C306">
        <v>0</v>
      </c>
      <c r="D306">
        <v>1.9151686380881809E-3</v>
      </c>
      <c r="E306">
        <v>3.6678709123165375E-6</v>
      </c>
      <c r="F306">
        <v>1.4366541867773426E-3</v>
      </c>
    </row>
    <row r="307" spans="1:6" x14ac:dyDescent="0.2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v>307</v>
      </c>
      <c r="B308">
        <v>-8.8076326246262597E-3</v>
      </c>
      <c r="C308">
        <v>7.7574392450380854E-5</v>
      </c>
      <c r="D308">
        <v>0</v>
      </c>
      <c r="E308">
        <v>0</v>
      </c>
      <c r="F308">
        <v>4.6687563767470394E-3</v>
      </c>
    </row>
    <row r="309" spans="1:6" x14ac:dyDescent="0.2">
      <c r="A309">
        <v>308</v>
      </c>
      <c r="B309">
        <v>-3.6253367434896252E-3</v>
      </c>
      <c r="C309">
        <v>1.314306650369596E-5</v>
      </c>
      <c r="D309">
        <v>0</v>
      </c>
      <c r="E309">
        <v>0</v>
      </c>
      <c r="F309">
        <v>3.496978807298619E-3</v>
      </c>
    </row>
    <row r="310" spans="1:6" x14ac:dyDescent="0.2">
      <c r="A310">
        <v>309</v>
      </c>
      <c r="B310">
        <v>0</v>
      </c>
      <c r="C310">
        <v>0</v>
      </c>
      <c r="D310">
        <v>5.625750535586658E-3</v>
      </c>
      <c r="E310">
        <v>3.1649069088653569E-5</v>
      </c>
      <c r="F310">
        <v>5.7369531807270769E-3</v>
      </c>
    </row>
    <row r="311" spans="1:6" x14ac:dyDescent="0.2">
      <c r="A311">
        <v>310</v>
      </c>
      <c r="B311">
        <v>0</v>
      </c>
      <c r="C311">
        <v>0</v>
      </c>
      <c r="D311">
        <v>1.6026657634026311E-3</v>
      </c>
      <c r="E311">
        <v>2.5685375491829386E-6</v>
      </c>
      <c r="F311">
        <v>2.3498932614301206E-3</v>
      </c>
    </row>
    <row r="312" spans="1:6" x14ac:dyDescent="0.2">
      <c r="A312">
        <v>311</v>
      </c>
      <c r="B312">
        <v>-7.8356332773853177E-4</v>
      </c>
      <c r="C312">
        <v>6.1397148857668172E-7</v>
      </c>
      <c r="D312">
        <v>0</v>
      </c>
      <c r="E312">
        <v>0</v>
      </c>
      <c r="F312">
        <v>3.5019538171915388E-3</v>
      </c>
    </row>
    <row r="313" spans="1:6" x14ac:dyDescent="0.2">
      <c r="A313">
        <v>312</v>
      </c>
      <c r="B313">
        <v>0</v>
      </c>
      <c r="C313">
        <v>0</v>
      </c>
      <c r="D313">
        <v>1.2102862054954786E-2</v>
      </c>
      <c r="E313">
        <v>1.4647926992126438E-4</v>
      </c>
      <c r="F313">
        <v>5.4454367762562222E-3</v>
      </c>
    </row>
    <row r="314" spans="1:6" x14ac:dyDescent="0.2">
      <c r="A314">
        <v>313</v>
      </c>
      <c r="B314">
        <v>-8.8701600594197241E-4</v>
      </c>
      <c r="C314">
        <v>7.8679739479724922E-7</v>
      </c>
      <c r="D314">
        <v>0</v>
      </c>
      <c r="E314">
        <v>0</v>
      </c>
      <c r="F314">
        <v>2.6701861248753663E-3</v>
      </c>
    </row>
    <row r="315" spans="1:6" x14ac:dyDescent="0.2">
      <c r="A315">
        <v>314</v>
      </c>
      <c r="B315">
        <v>0</v>
      </c>
      <c r="C315">
        <v>0</v>
      </c>
      <c r="D315">
        <v>9.6578628695856168E-3</v>
      </c>
      <c r="E315">
        <v>9.3274315207720522E-5</v>
      </c>
      <c r="F315">
        <v>6.0442126358039141E-3</v>
      </c>
    </row>
    <row r="316" spans="1:6" x14ac:dyDescent="0.2">
      <c r="A316">
        <v>315</v>
      </c>
      <c r="B316">
        <v>0</v>
      </c>
      <c r="C316">
        <v>0</v>
      </c>
      <c r="D316">
        <v>5.6731630499515999E-4</v>
      </c>
      <c r="E316">
        <v>3.2184778991336141E-7</v>
      </c>
      <c r="F316">
        <v>3.3331159840441146E-3</v>
      </c>
    </row>
    <row r="317" spans="1:6" x14ac:dyDescent="0.2">
      <c r="A317">
        <v>316</v>
      </c>
      <c r="B317">
        <v>0</v>
      </c>
      <c r="C317">
        <v>0</v>
      </c>
      <c r="D317">
        <v>3.8686595373482978E-3</v>
      </c>
      <c r="E317">
        <v>1.4966526615915946E-5</v>
      </c>
      <c r="F317">
        <v>3.9978165342300026E-3</v>
      </c>
    </row>
    <row r="318" spans="1:6" x14ac:dyDescent="0.2">
      <c r="A318">
        <v>317</v>
      </c>
      <c r="B318">
        <v>0</v>
      </c>
      <c r="C318">
        <v>0</v>
      </c>
      <c r="D318">
        <v>1.0384286998298287E-2</v>
      </c>
      <c r="E318">
        <v>1.0783341646302685E-4</v>
      </c>
      <c r="F318">
        <v>4.8239874566604005E-3</v>
      </c>
    </row>
    <row r="319" spans="1:6" x14ac:dyDescent="0.2">
      <c r="A319">
        <v>318</v>
      </c>
      <c r="B319">
        <v>-5.6380749465936505E-4</v>
      </c>
      <c r="C319">
        <v>3.1787889103406998E-7</v>
      </c>
      <c r="D319">
        <v>0</v>
      </c>
      <c r="E319">
        <v>0</v>
      </c>
      <c r="F319">
        <v>1.9708384011021354E-3</v>
      </c>
    </row>
    <row r="320" spans="1:6" x14ac:dyDescent="0.2">
      <c r="A320">
        <v>319</v>
      </c>
      <c r="B320">
        <v>-2.195552192429727E-3</v>
      </c>
      <c r="C320">
        <v>4.8204494296829814E-6</v>
      </c>
      <c r="D320">
        <v>0</v>
      </c>
      <c r="E320">
        <v>0</v>
      </c>
      <c r="F320">
        <v>3.6912701569664459E-3</v>
      </c>
    </row>
    <row r="321" spans="1:6" x14ac:dyDescent="0.2">
      <c r="A321">
        <v>320</v>
      </c>
      <c r="B321">
        <v>0</v>
      </c>
      <c r="C321">
        <v>0</v>
      </c>
      <c r="D321">
        <v>5.8382394599502409E-4</v>
      </c>
      <c r="E321">
        <v>3.4085039991720079E-7</v>
      </c>
      <c r="F321">
        <v>3.666440627370285E-3</v>
      </c>
    </row>
    <row r="322" spans="1:6" x14ac:dyDescent="0.2">
      <c r="A322">
        <v>321</v>
      </c>
      <c r="B322">
        <v>0</v>
      </c>
      <c r="C322">
        <v>0</v>
      </c>
      <c r="D322">
        <v>8.1108407647953777E-4</v>
      </c>
      <c r="E322">
        <v>6.5785737911866462E-7</v>
      </c>
      <c r="F322">
        <v>4.1235667159427109E-3</v>
      </c>
    </row>
    <row r="323" spans="1:6" x14ac:dyDescent="0.2">
      <c r="A323">
        <v>322</v>
      </c>
      <c r="B323">
        <v>0</v>
      </c>
      <c r="C323">
        <v>0</v>
      </c>
      <c r="D323">
        <v>2.7585335599503175E-3</v>
      </c>
      <c r="E323">
        <v>7.6095074013721717E-6</v>
      </c>
      <c r="F323">
        <v>3.5517048564369194E-3</v>
      </c>
    </row>
    <row r="324" spans="1:6" x14ac:dyDescent="0.2">
      <c r="A324">
        <v>323</v>
      </c>
      <c r="B324">
        <v>-8.8780766121945472E-3</v>
      </c>
      <c r="C324">
        <v>7.8820244331995805E-5</v>
      </c>
      <c r="D324">
        <v>0</v>
      </c>
      <c r="E324">
        <v>0</v>
      </c>
      <c r="F324">
        <v>8.1925977797676006E-3</v>
      </c>
    </row>
    <row r="325" spans="1:6" x14ac:dyDescent="0.2">
      <c r="A325">
        <v>324</v>
      </c>
      <c r="B325">
        <v>0</v>
      </c>
      <c r="C325">
        <v>0</v>
      </c>
      <c r="D325">
        <v>6.4146007734522783E-3</v>
      </c>
      <c r="E325">
        <v>4.1147103082774566E-5</v>
      </c>
      <c r="F325">
        <v>6.3157027145063702E-3</v>
      </c>
    </row>
    <row r="326" spans="1:6" x14ac:dyDescent="0.2">
      <c r="A326">
        <v>325</v>
      </c>
      <c r="B326">
        <v>0</v>
      </c>
      <c r="C326">
        <v>0</v>
      </c>
      <c r="D326">
        <v>8.1391011728392264E-4</v>
      </c>
      <c r="E326">
        <v>6.6244967901712871E-7</v>
      </c>
      <c r="F326">
        <v>1.3230857845246678E-3</v>
      </c>
    </row>
    <row r="327" spans="1:6" x14ac:dyDescent="0.2">
      <c r="A327">
        <v>326</v>
      </c>
      <c r="B327">
        <v>0</v>
      </c>
      <c r="C327">
        <v>0</v>
      </c>
      <c r="D327">
        <v>2.428787945531715E-3</v>
      </c>
      <c r="E327">
        <v>5.8990108843601684E-6</v>
      </c>
      <c r="F327">
        <v>5.4028872693924227E-3</v>
      </c>
    </row>
    <row r="328" spans="1:6" x14ac:dyDescent="0.2">
      <c r="A328">
        <v>327</v>
      </c>
      <c r="B328">
        <v>-2.5365287981821347E-3</v>
      </c>
      <c r="C328">
        <v>6.4339783440073048E-6</v>
      </c>
      <c r="D328">
        <v>0</v>
      </c>
      <c r="E328">
        <v>0</v>
      </c>
      <c r="F328">
        <v>4.2632366714490293E-3</v>
      </c>
    </row>
    <row r="329" spans="1:6" x14ac:dyDescent="0.2">
      <c r="A329">
        <v>328</v>
      </c>
      <c r="B329">
        <v>0</v>
      </c>
      <c r="C329">
        <v>0</v>
      </c>
      <c r="D329">
        <v>1.356044220985365E-3</v>
      </c>
      <c r="E329">
        <v>1.8388559292678056E-6</v>
      </c>
      <c r="F329">
        <v>3.1717521924997244E-3</v>
      </c>
    </row>
    <row r="330" spans="1:6" x14ac:dyDescent="0.2">
      <c r="A330">
        <v>329</v>
      </c>
      <c r="B330">
        <v>0</v>
      </c>
      <c r="C330">
        <v>0</v>
      </c>
      <c r="D330">
        <v>3.0929659646919683E-3</v>
      </c>
      <c r="E330">
        <v>9.5664384587429182E-6</v>
      </c>
      <c r="F330">
        <v>2.1767910887473584E-3</v>
      </c>
    </row>
    <row r="331" spans="1:6" x14ac:dyDescent="0.2">
      <c r="A331">
        <v>330</v>
      </c>
      <c r="B331">
        <v>0</v>
      </c>
      <c r="C331">
        <v>0</v>
      </c>
      <c r="D331">
        <v>5.0412949492730655E-3</v>
      </c>
      <c r="E331">
        <v>2.5414654765566121E-5</v>
      </c>
      <c r="F331">
        <v>5.0632393668461409E-3</v>
      </c>
    </row>
    <row r="332" spans="1:6" x14ac:dyDescent="0.2">
      <c r="A332">
        <v>331</v>
      </c>
      <c r="B332">
        <v>-3.6704713891703238E-3</v>
      </c>
      <c r="C332">
        <v>1.3472360218717926E-5</v>
      </c>
      <c r="D332">
        <v>0</v>
      </c>
      <c r="E332">
        <v>0</v>
      </c>
      <c r="F332">
        <v>4.528282911295021E-3</v>
      </c>
    </row>
    <row r="333" spans="1:6" x14ac:dyDescent="0.2">
      <c r="A333">
        <v>332</v>
      </c>
      <c r="B333">
        <v>-4.8105223424664183E-3</v>
      </c>
      <c r="C333">
        <v>2.3141125207368596E-5</v>
      </c>
      <c r="D333">
        <v>0</v>
      </c>
      <c r="E333">
        <v>0</v>
      </c>
      <c r="F333">
        <v>4.1915428611088226E-3</v>
      </c>
    </row>
    <row r="334" spans="1:6" x14ac:dyDescent="0.2">
      <c r="A334">
        <v>333</v>
      </c>
      <c r="B334">
        <v>-1.4592106571626129E-2</v>
      </c>
      <c r="C334">
        <v>2.1292957419769446E-4</v>
      </c>
      <c r="D334">
        <v>0</v>
      </c>
      <c r="E334">
        <v>0</v>
      </c>
      <c r="F334">
        <v>6.9676826913978628E-3</v>
      </c>
    </row>
    <row r="335" spans="1:6" x14ac:dyDescent="0.2">
      <c r="A335">
        <v>334</v>
      </c>
      <c r="B335">
        <v>0</v>
      </c>
      <c r="C335">
        <v>0</v>
      </c>
      <c r="D335">
        <v>1.2214338399061636E-3</v>
      </c>
      <c r="E335">
        <v>1.4919006252679156E-6</v>
      </c>
      <c r="F335">
        <v>4.8925828222267419E-3</v>
      </c>
    </row>
    <row r="336" spans="1:6" x14ac:dyDescent="0.2">
      <c r="A336">
        <v>335</v>
      </c>
      <c r="B336">
        <v>0</v>
      </c>
      <c r="C336">
        <v>0</v>
      </c>
      <c r="D336">
        <v>9.1799118501526451E-3</v>
      </c>
      <c r="E336">
        <v>8.4270781576572956E-5</v>
      </c>
      <c r="F336">
        <v>3.8398443772040373E-3</v>
      </c>
    </row>
    <row r="337" spans="1:6" x14ac:dyDescent="0.2">
      <c r="A337">
        <v>336</v>
      </c>
      <c r="B337">
        <v>0</v>
      </c>
      <c r="C337">
        <v>0</v>
      </c>
      <c r="D337">
        <v>8.514656324359986E-5</v>
      </c>
      <c r="E337">
        <v>7.2499372321963504E-9</v>
      </c>
      <c r="F337">
        <v>2.6873675954838328E-3</v>
      </c>
    </row>
    <row r="338" spans="1:6" x14ac:dyDescent="0.2">
      <c r="A338">
        <v>337</v>
      </c>
      <c r="B338">
        <v>0</v>
      </c>
      <c r="C338">
        <v>0</v>
      </c>
      <c r="D338">
        <v>3.9333157451687008E-3</v>
      </c>
      <c r="E338">
        <v>1.5470972751192011E-5</v>
      </c>
      <c r="F338">
        <v>4.4128031444392816E-3</v>
      </c>
    </row>
    <row r="339" spans="1:6" x14ac:dyDescent="0.2">
      <c r="A339">
        <v>338</v>
      </c>
      <c r="B339">
        <v>-1.420075950400514E-2</v>
      </c>
      <c r="C339">
        <v>2.016615704905923E-4</v>
      </c>
      <c r="D339">
        <v>0</v>
      </c>
      <c r="E339">
        <v>0</v>
      </c>
      <c r="F339">
        <v>7.8778848685380053E-3</v>
      </c>
    </row>
    <row r="340" spans="1:6" x14ac:dyDescent="0.2">
      <c r="A340">
        <v>339</v>
      </c>
      <c r="B340">
        <v>0</v>
      </c>
      <c r="C340">
        <v>0</v>
      </c>
      <c r="D340">
        <v>3.0201079474247786E-3</v>
      </c>
      <c r="E340">
        <v>9.1210520140983096E-6</v>
      </c>
      <c r="F340">
        <v>8.6024849089525231E-3</v>
      </c>
    </row>
    <row r="341" spans="1:6" x14ac:dyDescent="0.2">
      <c r="A341">
        <v>340</v>
      </c>
      <c r="B341">
        <v>-6.5496686832258472E-3</v>
      </c>
      <c r="C341">
        <v>4.2898159860029404E-5</v>
      </c>
      <c r="D341">
        <v>0</v>
      </c>
      <c r="E341">
        <v>0</v>
      </c>
      <c r="F341">
        <v>6.1064629535792312E-3</v>
      </c>
    </row>
    <row r="342" spans="1:6" x14ac:dyDescent="0.2">
      <c r="A342">
        <v>341</v>
      </c>
      <c r="B342">
        <v>0</v>
      </c>
      <c r="C342">
        <v>0</v>
      </c>
      <c r="D342">
        <v>4.8465053150280966E-3</v>
      </c>
      <c r="E342">
        <v>2.3488613768595589E-5</v>
      </c>
      <c r="F342">
        <v>3.1298903827592693E-3</v>
      </c>
    </row>
    <row r="343" spans="1:6" x14ac:dyDescent="0.2">
      <c r="A343">
        <v>342</v>
      </c>
      <c r="B343">
        <v>0</v>
      </c>
      <c r="C343">
        <v>0</v>
      </c>
      <c r="D343">
        <v>2.0636488259006157E-3</v>
      </c>
      <c r="E343">
        <v>4.2586464766409894E-6</v>
      </c>
      <c r="F343">
        <v>3.1459136927708535E-3</v>
      </c>
    </row>
    <row r="344" spans="1:6" x14ac:dyDescent="0.2">
      <c r="A344">
        <v>343</v>
      </c>
      <c r="B344">
        <v>0</v>
      </c>
      <c r="C344">
        <v>0</v>
      </c>
      <c r="D344">
        <v>8.3919526052022729E-4</v>
      </c>
      <c r="E344">
        <v>7.042486852796121E-7</v>
      </c>
      <c r="F344">
        <v>2.4682685722253591E-3</v>
      </c>
    </row>
    <row r="345" spans="1:6" x14ac:dyDescent="0.2">
      <c r="A345">
        <v>344</v>
      </c>
      <c r="B345">
        <v>0</v>
      </c>
      <c r="C345">
        <v>0</v>
      </c>
      <c r="D345">
        <v>4.5538292975159291E-3</v>
      </c>
      <c r="E345">
        <v>2.0737361270914421E-5</v>
      </c>
      <c r="F345">
        <v>2.9893439979919835E-3</v>
      </c>
    </row>
    <row r="346" spans="1:6" x14ac:dyDescent="0.2">
      <c r="A346">
        <v>345</v>
      </c>
      <c r="B346">
        <v>-9.9902234361629169E-4</v>
      </c>
      <c r="C346">
        <v>9.9804564304458791E-7</v>
      </c>
      <c r="D346">
        <v>0</v>
      </c>
      <c r="E346">
        <v>0</v>
      </c>
      <c r="F346">
        <v>1.5681782588022925E-3</v>
      </c>
    </row>
    <row r="347" spans="1:6" x14ac:dyDescent="0.2">
      <c r="A347">
        <v>346</v>
      </c>
      <c r="B347">
        <v>-3.9681165817641973E-4</v>
      </c>
      <c r="C347">
        <v>1.5745949206471977E-7</v>
      </c>
      <c r="D347">
        <v>0</v>
      </c>
      <c r="E347">
        <v>0</v>
      </c>
      <c r="F347">
        <v>3.2306779174005153E-3</v>
      </c>
    </row>
    <row r="348" spans="1:6" x14ac:dyDescent="0.2">
      <c r="A348">
        <v>347</v>
      </c>
      <c r="B348">
        <v>0</v>
      </c>
      <c r="C348">
        <v>0</v>
      </c>
      <c r="D348">
        <v>1.1385995453389707E-3</v>
      </c>
      <c r="E348">
        <v>1.2964089246461108E-6</v>
      </c>
      <c r="F348">
        <v>3.2818790659363177E-3</v>
      </c>
    </row>
    <row r="349" spans="1:6" x14ac:dyDescent="0.2">
      <c r="A349">
        <v>348</v>
      </c>
      <c r="B349">
        <v>0</v>
      </c>
      <c r="C349">
        <v>0</v>
      </c>
      <c r="D349">
        <v>7.9015580864209168E-3</v>
      </c>
      <c r="E349">
        <v>6.2434620193083784E-5</v>
      </c>
      <c r="F349">
        <v>4.0774715805804457E-3</v>
      </c>
    </row>
    <row r="350" spans="1:6" x14ac:dyDescent="0.2">
      <c r="A350">
        <v>349</v>
      </c>
      <c r="B350">
        <v>0</v>
      </c>
      <c r="C350">
        <v>0</v>
      </c>
      <c r="D350">
        <v>7.1511046505976937E-4</v>
      </c>
      <c r="E350">
        <v>5.113829772379996E-7</v>
      </c>
      <c r="F350">
        <v>4.8227055700968821E-3</v>
      </c>
    </row>
    <row r="351" spans="1:6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>
        <v>351</v>
      </c>
      <c r="B352">
        <v>-4.2546069766055128E-3</v>
      </c>
      <c r="C352">
        <v>1.8101680525380302E-5</v>
      </c>
      <c r="D352">
        <v>0</v>
      </c>
      <c r="E352">
        <v>0</v>
      </c>
      <c r="F352">
        <v>2.4569023333490527E-3</v>
      </c>
    </row>
    <row r="353" spans="1:6" x14ac:dyDescent="0.2">
      <c r="A353">
        <v>352</v>
      </c>
      <c r="B353">
        <v>0</v>
      </c>
      <c r="C353">
        <v>0</v>
      </c>
      <c r="D353">
        <v>2.7831532682602204E-4</v>
      </c>
      <c r="E353">
        <v>7.7459421146275467E-8</v>
      </c>
      <c r="F353">
        <v>7.0349505664837938E-3</v>
      </c>
    </row>
    <row r="354" spans="1:6" x14ac:dyDescent="0.2">
      <c r="A354">
        <v>353</v>
      </c>
      <c r="B354">
        <v>0</v>
      </c>
      <c r="C354">
        <v>0</v>
      </c>
      <c r="D354">
        <v>2.5530652735391152E-3</v>
      </c>
      <c r="E354">
        <v>6.5181422909513571E-6</v>
      </c>
      <c r="F354">
        <v>5.6992130772233604E-3</v>
      </c>
    </row>
    <row r="355" spans="1:6" x14ac:dyDescent="0.2">
      <c r="A355">
        <v>354</v>
      </c>
      <c r="B355">
        <v>-3.1517747814157346E-4</v>
      </c>
      <c r="C355">
        <v>9.9336842727682015E-8</v>
      </c>
      <c r="D355">
        <v>0</v>
      </c>
      <c r="E355">
        <v>0</v>
      </c>
      <c r="F355">
        <v>3.3362984156808913E-3</v>
      </c>
    </row>
    <row r="356" spans="1:6" x14ac:dyDescent="0.2">
      <c r="A356">
        <v>355</v>
      </c>
      <c r="B356">
        <v>0</v>
      </c>
      <c r="C356">
        <v>0</v>
      </c>
      <c r="D356">
        <v>7.9832323642674528E-3</v>
      </c>
      <c r="E356">
        <v>6.3731998981887301E-5</v>
      </c>
      <c r="F356">
        <v>3.8253198309492744E-3</v>
      </c>
    </row>
    <row r="357" spans="1:6" x14ac:dyDescent="0.2">
      <c r="A357">
        <v>356</v>
      </c>
      <c r="B357">
        <v>0</v>
      </c>
      <c r="C357">
        <v>0</v>
      </c>
      <c r="D357">
        <v>4.1945824197917713E-3</v>
      </c>
      <c r="E357">
        <v>1.7594521676426193E-5</v>
      </c>
      <c r="F357">
        <v>6.0741738896229521E-3</v>
      </c>
    </row>
    <row r="358" spans="1:6" x14ac:dyDescent="0.2">
      <c r="A358">
        <v>357</v>
      </c>
      <c r="B358">
        <v>-5.7963309848075633E-3</v>
      </c>
      <c r="C358">
        <v>3.359745288544022E-5</v>
      </c>
      <c r="D358">
        <v>0</v>
      </c>
      <c r="E358">
        <v>0</v>
      </c>
      <c r="F358">
        <v>5.4073058632125894E-3</v>
      </c>
    </row>
    <row r="359" spans="1:6" x14ac:dyDescent="0.2">
      <c r="A359">
        <v>358</v>
      </c>
      <c r="B359">
        <v>0</v>
      </c>
      <c r="C359">
        <v>0</v>
      </c>
      <c r="D359">
        <v>7.161970674542965E-3</v>
      </c>
      <c r="E359">
        <v>5.1293823943013411E-5</v>
      </c>
      <c r="F359">
        <v>5.3222760512566681E-3</v>
      </c>
    </row>
    <row r="360" spans="1:6" x14ac:dyDescent="0.2">
      <c r="A360">
        <v>359</v>
      </c>
      <c r="B360">
        <v>0</v>
      </c>
      <c r="C360">
        <v>0</v>
      </c>
      <c r="D360">
        <v>1.4461508149367117E-4</v>
      </c>
      <c r="E360">
        <v>2.0913521795421153E-8</v>
      </c>
      <c r="F360">
        <v>3.4948740133903858E-3</v>
      </c>
    </row>
    <row r="361" spans="1:6" x14ac:dyDescent="0.2">
      <c r="A361">
        <v>360</v>
      </c>
      <c r="B361">
        <v>0</v>
      </c>
      <c r="C361">
        <v>0</v>
      </c>
      <c r="D361">
        <v>2.8953067111688368E-3</v>
      </c>
      <c r="E361">
        <v>8.3828009517393066E-6</v>
      </c>
      <c r="F361">
        <v>7.1546549242633914E-3</v>
      </c>
    </row>
    <row r="362" spans="1:6" x14ac:dyDescent="0.2">
      <c r="A362">
        <v>361</v>
      </c>
      <c r="B362">
        <v>0</v>
      </c>
      <c r="C362">
        <v>0</v>
      </c>
      <c r="D362">
        <v>2.3039235347402844E-3</v>
      </c>
      <c r="E362">
        <v>5.3080636539301669E-6</v>
      </c>
      <c r="F362">
        <v>5.6733679697925548E-3</v>
      </c>
    </row>
    <row r="363" spans="1:6" x14ac:dyDescent="0.2">
      <c r="A363">
        <v>362</v>
      </c>
      <c r="B363">
        <v>-4.2118868997537747E-3</v>
      </c>
      <c r="C363">
        <v>1.7739991256317464E-5</v>
      </c>
      <c r="D363">
        <v>0</v>
      </c>
      <c r="E363">
        <v>0</v>
      </c>
      <c r="F363">
        <v>4.1642933308156677E-3</v>
      </c>
    </row>
    <row r="364" spans="1:6" x14ac:dyDescent="0.2">
      <c r="A364">
        <v>363</v>
      </c>
      <c r="B364">
        <v>-2.8828440182412685E-4</v>
      </c>
      <c r="C364">
        <v>8.3107896335094637E-8</v>
      </c>
      <c r="D364">
        <v>0</v>
      </c>
      <c r="E364">
        <v>0</v>
      </c>
      <c r="F364">
        <v>5.8265151293596888E-3</v>
      </c>
    </row>
    <row r="365" spans="1:6" x14ac:dyDescent="0.2">
      <c r="A365">
        <v>364</v>
      </c>
      <c r="B365">
        <v>0</v>
      </c>
      <c r="C365">
        <v>0</v>
      </c>
      <c r="D365">
        <v>3.3093621803323962E-4</v>
      </c>
      <c r="E365">
        <v>1.0951878040614391E-7</v>
      </c>
      <c r="F365">
        <v>3.4726434737093193E-3</v>
      </c>
    </row>
    <row r="366" spans="1:6" x14ac:dyDescent="0.2">
      <c r="A366">
        <v>365</v>
      </c>
      <c r="B366">
        <v>-1.1776996734010892E-2</v>
      </c>
      <c r="C366">
        <v>1.386976520729032E-4</v>
      </c>
      <c r="D366">
        <v>0</v>
      </c>
      <c r="E366">
        <v>0</v>
      </c>
      <c r="F366">
        <v>9.052690888376163E-3</v>
      </c>
    </row>
    <row r="367" spans="1:6" x14ac:dyDescent="0.2">
      <c r="A367">
        <v>366</v>
      </c>
      <c r="B367">
        <v>-8.0090381455496444E-4</v>
      </c>
      <c r="C367">
        <v>6.4144692016869282E-7</v>
      </c>
      <c r="D367">
        <v>0</v>
      </c>
      <c r="E367">
        <v>0</v>
      </c>
      <c r="F367">
        <v>3.5564619258758173E-3</v>
      </c>
    </row>
    <row r="368" spans="1:6" x14ac:dyDescent="0.2">
      <c r="A368">
        <v>367</v>
      </c>
      <c r="B368">
        <v>0</v>
      </c>
      <c r="C368">
        <v>0</v>
      </c>
      <c r="D368">
        <v>6.1456575758150889E-3</v>
      </c>
      <c r="E368">
        <v>3.7769107039173393E-5</v>
      </c>
      <c r="F368">
        <v>7.1168380334872203E-3</v>
      </c>
    </row>
    <row r="369" spans="1:6" x14ac:dyDescent="0.2">
      <c r="A369">
        <v>368</v>
      </c>
      <c r="B369">
        <v>0</v>
      </c>
      <c r="C369">
        <v>0</v>
      </c>
      <c r="D369">
        <v>9.2335829623413595E-4</v>
      </c>
      <c r="E369">
        <v>8.5259054322440634E-7</v>
      </c>
      <c r="F369">
        <v>3.34688436677439E-3</v>
      </c>
    </row>
    <row r="370" spans="1:6" x14ac:dyDescent="0.2">
      <c r="A370">
        <v>369</v>
      </c>
      <c r="B370">
        <v>0</v>
      </c>
      <c r="C370">
        <v>0</v>
      </c>
      <c r="D370">
        <v>1.2488027434588913E-3</v>
      </c>
      <c r="E370">
        <v>1.5595082920704533E-6</v>
      </c>
      <c r="F370">
        <v>3.8140373208185667E-3</v>
      </c>
    </row>
    <row r="371" spans="1:6" x14ac:dyDescent="0.2">
      <c r="A371">
        <v>370</v>
      </c>
      <c r="B371">
        <v>0</v>
      </c>
      <c r="C371">
        <v>0</v>
      </c>
      <c r="D371">
        <v>4.8389166207833487E-3</v>
      </c>
      <c r="E371">
        <v>2.3415114062893342E-5</v>
      </c>
      <c r="F371">
        <v>5.3816818201067752E-3</v>
      </c>
    </row>
    <row r="372" spans="1:6" x14ac:dyDescent="0.2">
      <c r="A372">
        <v>371</v>
      </c>
      <c r="B372">
        <v>0</v>
      </c>
      <c r="C372">
        <v>0</v>
      </c>
      <c r="D372">
        <v>3.6296890112394011E-3</v>
      </c>
      <c r="E372">
        <v>1.3174642318312062E-5</v>
      </c>
      <c r="F372">
        <v>4.1907946885609178E-3</v>
      </c>
    </row>
    <row r="373" spans="1:6" x14ac:dyDescent="0.2">
      <c r="A373">
        <v>372</v>
      </c>
      <c r="B373">
        <v>0</v>
      </c>
      <c r="C373">
        <v>0</v>
      </c>
      <c r="D373">
        <v>2.9361213373995535E-3</v>
      </c>
      <c r="E373">
        <v>8.6208085079329417E-6</v>
      </c>
      <c r="F373">
        <v>4.0942104298534185E-3</v>
      </c>
    </row>
    <row r="374" spans="1:6" x14ac:dyDescent="0.2">
      <c r="A374">
        <v>373</v>
      </c>
      <c r="B374">
        <v>0</v>
      </c>
      <c r="C374">
        <v>0</v>
      </c>
      <c r="D374">
        <v>1.569163479571666E-3</v>
      </c>
      <c r="E374">
        <v>2.4622740256214581E-6</v>
      </c>
      <c r="F374">
        <v>2.0582084105439423E-3</v>
      </c>
    </row>
    <row r="375" spans="1:6" x14ac:dyDescent="0.2">
      <c r="A375">
        <v>374</v>
      </c>
      <c r="B375">
        <v>-1.9658405338256789E-3</v>
      </c>
      <c r="C375">
        <v>3.8645290044320306E-6</v>
      </c>
      <c r="D375">
        <v>0</v>
      </c>
      <c r="E375">
        <v>0</v>
      </c>
      <c r="F375">
        <v>3.0402936836291545E-3</v>
      </c>
    </row>
    <row r="376" spans="1:6" x14ac:dyDescent="0.2">
      <c r="A376">
        <v>375</v>
      </c>
      <c r="B376">
        <v>-2.4222095585941394E-4</v>
      </c>
      <c r="C376">
        <v>5.8670991457448154E-8</v>
      </c>
      <c r="D376">
        <v>0</v>
      </c>
      <c r="E376">
        <v>0</v>
      </c>
      <c r="F376">
        <v>4.6671322273851498E-3</v>
      </c>
    </row>
    <row r="377" spans="1:6" x14ac:dyDescent="0.2">
      <c r="A377">
        <v>376</v>
      </c>
      <c r="B377">
        <v>0</v>
      </c>
      <c r="C377">
        <v>0</v>
      </c>
      <c r="D377">
        <v>6.9143973630531649E-3</v>
      </c>
      <c r="E377">
        <v>4.7808890894196557E-5</v>
      </c>
      <c r="F377">
        <v>3.6142560894243162E-3</v>
      </c>
    </row>
    <row r="378" spans="1:6" x14ac:dyDescent="0.2">
      <c r="A378">
        <v>377</v>
      </c>
      <c r="B378">
        <v>0</v>
      </c>
      <c r="C378">
        <v>0</v>
      </c>
      <c r="D378">
        <v>2.3921758403074975E-3</v>
      </c>
      <c r="E378">
        <v>5.7225052509508818E-6</v>
      </c>
      <c r="F378">
        <v>3.1861880961896239E-3</v>
      </c>
    </row>
    <row r="379" spans="1:6" x14ac:dyDescent="0.2">
      <c r="A379">
        <v>378</v>
      </c>
      <c r="B379">
        <v>0</v>
      </c>
      <c r="C379">
        <v>0</v>
      </c>
      <c r="D379">
        <v>3.5426222264232365E-3</v>
      </c>
      <c r="E379">
        <v>1.2550172239147929E-5</v>
      </c>
      <c r="F379">
        <v>4.3248437647841857E-3</v>
      </c>
    </row>
    <row r="380" spans="1:6" x14ac:dyDescent="0.2">
      <c r="A380">
        <v>379</v>
      </c>
      <c r="B380">
        <v>0</v>
      </c>
      <c r="C380">
        <v>0</v>
      </c>
      <c r="D380">
        <v>3.9069377917491906E-3</v>
      </c>
      <c r="E380">
        <v>1.5264162908598041E-5</v>
      </c>
      <c r="F380">
        <v>2.9551821156700232E-3</v>
      </c>
    </row>
    <row r="381" spans="1:6" x14ac:dyDescent="0.2">
      <c r="A381">
        <v>380</v>
      </c>
      <c r="B381">
        <v>-3.5077273712480913E-3</v>
      </c>
      <c r="C381">
        <v>1.2304151311003045E-5</v>
      </c>
      <c r="D381">
        <v>0</v>
      </c>
      <c r="E381">
        <v>0</v>
      </c>
      <c r="F381">
        <v>4.7643456674135286E-3</v>
      </c>
    </row>
    <row r="382" spans="1:6" x14ac:dyDescent="0.2">
      <c r="A382">
        <v>381</v>
      </c>
      <c r="B382">
        <v>0</v>
      </c>
      <c r="C382">
        <v>0</v>
      </c>
      <c r="D382">
        <v>6.5617728050862726E-4</v>
      </c>
      <c r="E382">
        <v>4.305686234556977E-7</v>
      </c>
      <c r="F382">
        <v>3.7416539198883588E-3</v>
      </c>
    </row>
    <row r="383" spans="1:6" x14ac:dyDescent="0.2">
      <c r="A383">
        <v>382</v>
      </c>
      <c r="B383">
        <v>0</v>
      </c>
      <c r="C383">
        <v>0</v>
      </c>
      <c r="D383">
        <v>4.8086752204222179E-3</v>
      </c>
      <c r="E383">
        <v>2.3123357375502667E-5</v>
      </c>
      <c r="F383">
        <v>4.4664209376156618E-3</v>
      </c>
    </row>
    <row r="384" spans="1:6" x14ac:dyDescent="0.2">
      <c r="A384">
        <v>383</v>
      </c>
      <c r="B384">
        <v>-6.3366239577227635E-3</v>
      </c>
      <c r="C384">
        <v>4.0152803181586098E-5</v>
      </c>
      <c r="D384">
        <v>0</v>
      </c>
      <c r="E384">
        <v>0</v>
      </c>
      <c r="F384">
        <v>5.9356607090854637E-3</v>
      </c>
    </row>
    <row r="385" spans="1:6" x14ac:dyDescent="0.2">
      <c r="A385">
        <v>384</v>
      </c>
      <c r="B385">
        <v>0</v>
      </c>
      <c r="C385">
        <v>0</v>
      </c>
      <c r="D385">
        <v>9.7077620139608461E-4</v>
      </c>
      <c r="E385">
        <v>9.424064331970114E-7</v>
      </c>
      <c r="F385">
        <v>2.9309975042322205E-3</v>
      </c>
    </row>
    <row r="386" spans="1:6" x14ac:dyDescent="0.2">
      <c r="A386">
        <v>385</v>
      </c>
      <c r="B386">
        <v>0</v>
      </c>
      <c r="C386">
        <v>0</v>
      </c>
      <c r="D386">
        <v>1.88149841532755E-3</v>
      </c>
      <c r="E386">
        <v>3.5400362868800817E-6</v>
      </c>
      <c r="F386">
        <v>4.7505366219094654E-3</v>
      </c>
    </row>
    <row r="387" spans="1:6" x14ac:dyDescent="0.2">
      <c r="A387">
        <v>386</v>
      </c>
      <c r="B387">
        <v>-2.1076324577681336E-3</v>
      </c>
      <c r="C387">
        <v>4.4421145770377438E-6</v>
      </c>
      <c r="D387">
        <v>0</v>
      </c>
      <c r="E387">
        <v>0</v>
      </c>
      <c r="F387">
        <v>2.9211559630978302E-3</v>
      </c>
    </row>
    <row r="388" spans="1:6" x14ac:dyDescent="0.2">
      <c r="A388">
        <v>387</v>
      </c>
      <c r="B388">
        <v>-8.9244143981184537E-4</v>
      </c>
      <c r="C388">
        <v>7.9645172349343959E-7</v>
      </c>
      <c r="D388">
        <v>0</v>
      </c>
      <c r="E388">
        <v>0</v>
      </c>
      <c r="F388">
        <v>6.534183333194922E-3</v>
      </c>
    </row>
    <row r="389" spans="1:6" x14ac:dyDescent="0.2">
      <c r="A389">
        <v>388</v>
      </c>
      <c r="B389">
        <v>0</v>
      </c>
      <c r="C389">
        <v>0</v>
      </c>
      <c r="D389">
        <v>3.8651921479564352E-3</v>
      </c>
      <c r="E389">
        <v>1.4939710340624082E-5</v>
      </c>
      <c r="F389">
        <v>4.5180086630636513E-3</v>
      </c>
    </row>
    <row r="390" spans="1:6" x14ac:dyDescent="0.2">
      <c r="A390">
        <v>389</v>
      </c>
      <c r="B390">
        <v>0</v>
      </c>
      <c r="C390">
        <v>0</v>
      </c>
      <c r="D390">
        <v>8.676335495058184E-3</v>
      </c>
      <c r="E390">
        <v>7.5278797622806541E-5</v>
      </c>
      <c r="F390">
        <v>7.8971790175501495E-3</v>
      </c>
    </row>
    <row r="391" spans="1:6" x14ac:dyDescent="0.2">
      <c r="A391">
        <v>390</v>
      </c>
      <c r="B391">
        <v>0</v>
      </c>
      <c r="C391">
        <v>0</v>
      </c>
      <c r="D391">
        <v>1.2670033428017729E-3</v>
      </c>
      <c r="E391">
        <v>1.6052974706708669E-6</v>
      </c>
      <c r="F391">
        <v>1.804355456248561E-3</v>
      </c>
    </row>
    <row r="392" spans="1:6" x14ac:dyDescent="0.2">
      <c r="A392">
        <v>391</v>
      </c>
      <c r="B392">
        <v>0</v>
      </c>
      <c r="C392">
        <v>0</v>
      </c>
      <c r="D392">
        <v>4.0418690203334589E-3</v>
      </c>
      <c r="E392">
        <v>1.6336705177531356E-5</v>
      </c>
      <c r="F392">
        <v>4.6222440834991583E-3</v>
      </c>
    </row>
    <row r="393" spans="1:6" x14ac:dyDescent="0.2">
      <c r="A393">
        <v>392</v>
      </c>
      <c r="B393">
        <v>-7.2533509637557508E-4</v>
      </c>
      <c r="C393">
        <v>5.2611100203416478E-7</v>
      </c>
      <c r="D393">
        <v>0</v>
      </c>
      <c r="E393">
        <v>0</v>
      </c>
      <c r="F393">
        <v>2.1196334677539945E-3</v>
      </c>
    </row>
    <row r="394" spans="1:6" x14ac:dyDescent="0.2">
      <c r="A394">
        <v>393</v>
      </c>
      <c r="B394">
        <v>-3.1242751405042317E-3</v>
      </c>
      <c r="C394">
        <v>9.7610951535727367E-6</v>
      </c>
      <c r="D394">
        <v>0</v>
      </c>
      <c r="E394">
        <v>0</v>
      </c>
      <c r="F394">
        <v>5.3987077572954208E-3</v>
      </c>
    </row>
    <row r="395" spans="1:6" x14ac:dyDescent="0.2">
      <c r="A395">
        <v>394</v>
      </c>
      <c r="B395">
        <v>-2.2103388884074809E-3</v>
      </c>
      <c r="C395">
        <v>4.8855980016064181E-6</v>
      </c>
      <c r="D395">
        <v>0</v>
      </c>
      <c r="E395">
        <v>0</v>
      </c>
      <c r="F395">
        <v>7.6230264554076306E-3</v>
      </c>
    </row>
    <row r="396" spans="1:6" x14ac:dyDescent="0.2">
      <c r="A396">
        <v>395</v>
      </c>
      <c r="B396">
        <v>0</v>
      </c>
      <c r="C396">
        <v>0</v>
      </c>
      <c r="D396">
        <v>6.6849927937416426E-3</v>
      </c>
      <c r="E396">
        <v>4.468912865237769E-5</v>
      </c>
      <c r="F396">
        <v>4.6091532755317176E-3</v>
      </c>
    </row>
    <row r="397" spans="1:6" x14ac:dyDescent="0.2">
      <c r="A397">
        <v>396</v>
      </c>
      <c r="B397">
        <v>-8.8877457867383835E-3</v>
      </c>
      <c r="C397">
        <v>7.8992025169685894E-5</v>
      </c>
      <c r="D397">
        <v>0</v>
      </c>
      <c r="E397">
        <v>0</v>
      </c>
      <c r="F397">
        <v>4.9484382362275925E-3</v>
      </c>
    </row>
    <row r="398" spans="1:6" x14ac:dyDescent="0.2">
      <c r="A398">
        <v>397</v>
      </c>
      <c r="B398">
        <v>0</v>
      </c>
      <c r="C398">
        <v>0</v>
      </c>
      <c r="D398">
        <v>3.2854996165713945E-3</v>
      </c>
      <c r="E398">
        <v>1.0794507730490781E-5</v>
      </c>
      <c r="F398">
        <v>4.9219602097942336E-3</v>
      </c>
    </row>
    <row r="399" spans="1:6" x14ac:dyDescent="0.2">
      <c r="A399">
        <v>398</v>
      </c>
      <c r="B399">
        <v>-1.1655738550501945E-2</v>
      </c>
      <c r="C399">
        <v>1.3585624115765719E-4</v>
      </c>
      <c r="D399">
        <v>0</v>
      </c>
      <c r="E399">
        <v>0</v>
      </c>
      <c r="F399">
        <v>7.7986186659947387E-3</v>
      </c>
    </row>
    <row r="400" spans="1:6" x14ac:dyDescent="0.2">
      <c r="A400">
        <v>399</v>
      </c>
      <c r="B400">
        <v>-3.9489271221566959E-3</v>
      </c>
      <c r="C400">
        <v>1.5594025416104764E-5</v>
      </c>
      <c r="D400">
        <v>0</v>
      </c>
      <c r="E400">
        <v>0</v>
      </c>
      <c r="F400">
        <v>5.8502949860926596E-3</v>
      </c>
    </row>
    <row r="401" spans="1:6" x14ac:dyDescent="0.2">
      <c r="A401">
        <v>400</v>
      </c>
      <c r="B401">
        <v>-6.9021089366444477E-4</v>
      </c>
      <c r="C401">
        <v>4.7639107773307148E-7</v>
      </c>
      <c r="D401">
        <v>0</v>
      </c>
      <c r="E401">
        <v>0</v>
      </c>
      <c r="F401">
        <v>3.3020601256830372E-3</v>
      </c>
    </row>
    <row r="402" spans="1:6" x14ac:dyDescent="0.2">
      <c r="A402">
        <v>401</v>
      </c>
      <c r="B402">
        <v>0</v>
      </c>
      <c r="C402">
        <v>0</v>
      </c>
      <c r="D402">
        <v>7.9706147172582274E-4</v>
      </c>
      <c r="E402">
        <v>6.3530698970973454E-7</v>
      </c>
      <c r="F402">
        <v>5.3196314512677072E-3</v>
      </c>
    </row>
    <row r="403" spans="1:6" x14ac:dyDescent="0.2">
      <c r="A403">
        <v>402</v>
      </c>
      <c r="B403">
        <v>-6.8108525823221602E-3</v>
      </c>
      <c r="C403">
        <v>4.6387712898124439E-5</v>
      </c>
      <c r="D403">
        <v>0</v>
      </c>
      <c r="E403">
        <v>0</v>
      </c>
      <c r="F403">
        <v>5.9077351454856087E-3</v>
      </c>
    </row>
    <row r="404" spans="1:6" x14ac:dyDescent="0.2">
      <c r="A404">
        <v>403</v>
      </c>
      <c r="B404">
        <v>0</v>
      </c>
      <c r="C404">
        <v>0</v>
      </c>
      <c r="D404">
        <v>9.2046150310421404E-3</v>
      </c>
      <c r="E404">
        <v>8.4724937869686898E-5</v>
      </c>
      <c r="F404">
        <v>5.2682633577290985E-3</v>
      </c>
    </row>
    <row r="405" spans="1:6" x14ac:dyDescent="0.2">
      <c r="A405">
        <v>404</v>
      </c>
      <c r="B405">
        <v>-5.9036918566435252E-3</v>
      </c>
      <c r="C405">
        <v>3.4853577538199075E-5</v>
      </c>
      <c r="D405">
        <v>0</v>
      </c>
      <c r="E405">
        <v>0</v>
      </c>
      <c r="F405">
        <v>2.6822040088791905E-3</v>
      </c>
    </row>
    <row r="406" spans="1:6" x14ac:dyDescent="0.2">
      <c r="A406">
        <v>405</v>
      </c>
      <c r="B406">
        <v>0</v>
      </c>
      <c r="C406">
        <v>0</v>
      </c>
      <c r="D406">
        <v>1.5276939505040089E-3</v>
      </c>
      <c r="E406">
        <v>2.3338488064065451E-6</v>
      </c>
      <c r="F406">
        <v>5.1757411576692572E-3</v>
      </c>
    </row>
    <row r="407" spans="1:6" x14ac:dyDescent="0.2">
      <c r="A407">
        <v>406</v>
      </c>
      <c r="B407">
        <v>0</v>
      </c>
      <c r="C407">
        <v>0</v>
      </c>
      <c r="D407">
        <v>9.5264390545069162E-4</v>
      </c>
      <c r="E407">
        <v>9.0753041059234632E-7</v>
      </c>
      <c r="F407">
        <v>4.0810623298613499E-3</v>
      </c>
    </row>
    <row r="408" spans="1:6" x14ac:dyDescent="0.2">
      <c r="A408">
        <v>407</v>
      </c>
      <c r="B408">
        <v>0</v>
      </c>
      <c r="C408">
        <v>0</v>
      </c>
      <c r="D408">
        <v>4.3165405734930436E-3</v>
      </c>
      <c r="E408">
        <v>1.8632522522611653E-5</v>
      </c>
      <c r="F408">
        <v>4.6230688157967246E-3</v>
      </c>
    </row>
    <row r="409" spans="1:6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409</v>
      </c>
      <c r="B410">
        <v>0</v>
      </c>
      <c r="C410">
        <v>0</v>
      </c>
      <c r="D410">
        <v>3.6598554066978655E-3</v>
      </c>
      <c r="E410">
        <v>1.3394541597935598E-5</v>
      </c>
      <c r="F410">
        <v>4.651395562781835E-3</v>
      </c>
    </row>
    <row r="411" spans="1:6" x14ac:dyDescent="0.2">
      <c r="A411">
        <v>410</v>
      </c>
      <c r="B411">
        <v>-5.9241033908888309E-3</v>
      </c>
      <c r="C411">
        <v>3.5095000985940545E-5</v>
      </c>
      <c r="D411">
        <v>0</v>
      </c>
      <c r="E411">
        <v>0</v>
      </c>
      <c r="F411">
        <v>4.4924083966673715E-3</v>
      </c>
    </row>
    <row r="412" spans="1:6" x14ac:dyDescent="0.2">
      <c r="A412">
        <v>411</v>
      </c>
      <c r="B412">
        <v>0</v>
      </c>
      <c r="C412">
        <v>0</v>
      </c>
      <c r="D412">
        <v>8.4427627978399152E-3</v>
      </c>
      <c r="E412">
        <v>7.1280243660589666E-5</v>
      </c>
      <c r="F412">
        <v>4.4448780675346907E-3</v>
      </c>
    </row>
    <row r="413" spans="1:6" x14ac:dyDescent="0.2">
      <c r="A413">
        <v>412</v>
      </c>
      <c r="B413">
        <v>-4.3610592143068696E-3</v>
      </c>
      <c r="C413">
        <v>1.9018837470690852E-5</v>
      </c>
      <c r="D413">
        <v>0</v>
      </c>
      <c r="E413">
        <v>0</v>
      </c>
      <c r="F413">
        <v>1.3552461695110013E-2</v>
      </c>
    </row>
    <row r="414" spans="1:6" x14ac:dyDescent="0.2">
      <c r="A414">
        <v>413</v>
      </c>
      <c r="B414">
        <v>0</v>
      </c>
      <c r="C414">
        <v>0</v>
      </c>
      <c r="D414">
        <v>1.426576775062539E-3</v>
      </c>
      <c r="E414">
        <v>2.035121295147834E-6</v>
      </c>
      <c r="F414">
        <v>2.3120883093936746E-3</v>
      </c>
    </row>
    <row r="415" spans="1:6" x14ac:dyDescent="0.2">
      <c r="A415">
        <v>414</v>
      </c>
      <c r="B415">
        <v>-7.5599732637745762E-3</v>
      </c>
      <c r="C415">
        <v>5.7153195748986417E-5</v>
      </c>
      <c r="D415">
        <v>0</v>
      </c>
      <c r="E415">
        <v>0</v>
      </c>
      <c r="F415">
        <v>3.1388506545856646E-3</v>
      </c>
    </row>
    <row r="416" spans="1:6" x14ac:dyDescent="0.2">
      <c r="A416">
        <v>415</v>
      </c>
      <c r="B416">
        <v>-9.6111041427489625E-3</v>
      </c>
      <c r="C416">
        <v>9.2373322842766265E-5</v>
      </c>
      <c r="D416">
        <v>0</v>
      </c>
      <c r="E416">
        <v>0</v>
      </c>
      <c r="F416">
        <v>9.4414123845145831E-3</v>
      </c>
    </row>
    <row r="417" spans="1:6" x14ac:dyDescent="0.2">
      <c r="A417">
        <v>416</v>
      </c>
      <c r="B417">
        <v>-3.7447769570624796E-3</v>
      </c>
      <c r="C417">
        <v>1.4023354458146124E-5</v>
      </c>
      <c r="D417">
        <v>0</v>
      </c>
      <c r="E417">
        <v>0</v>
      </c>
      <c r="F417">
        <v>6.2673593152625549E-3</v>
      </c>
    </row>
    <row r="418" spans="1:6" x14ac:dyDescent="0.2">
      <c r="A418">
        <v>417</v>
      </c>
      <c r="B418">
        <v>0</v>
      </c>
      <c r="C418">
        <v>0</v>
      </c>
      <c r="D418">
        <v>1.6613313085726372E-4</v>
      </c>
      <c r="E418">
        <v>2.7600217168436712E-8</v>
      </c>
      <c r="F418">
        <v>2.3191591725423844E-3</v>
      </c>
    </row>
    <row r="419" spans="1:6" x14ac:dyDescent="0.2">
      <c r="A419">
        <v>418</v>
      </c>
      <c r="B419">
        <v>0</v>
      </c>
      <c r="C419">
        <v>0</v>
      </c>
      <c r="D419">
        <v>8.6655728907573133E-3</v>
      </c>
      <c r="E419">
        <v>7.5092153525028064E-5</v>
      </c>
      <c r="F419">
        <v>4.341228599923517E-3</v>
      </c>
    </row>
    <row r="420" spans="1:6" x14ac:dyDescent="0.2">
      <c r="A420">
        <v>419</v>
      </c>
      <c r="B420">
        <v>0</v>
      </c>
      <c r="C420">
        <v>0</v>
      </c>
      <c r="D420">
        <v>5.4884173085753257E-3</v>
      </c>
      <c r="E420">
        <v>3.0122724553069222E-5</v>
      </c>
      <c r="F420">
        <v>5.3082791522261179E-3</v>
      </c>
    </row>
    <row r="421" spans="1:6" x14ac:dyDescent="0.2">
      <c r="A421">
        <v>420</v>
      </c>
      <c r="B421">
        <v>0</v>
      </c>
      <c r="C421">
        <v>0</v>
      </c>
      <c r="D421">
        <v>4.6820801835552803E-3</v>
      </c>
      <c r="E421">
        <v>2.1921874845241045E-5</v>
      </c>
      <c r="F421">
        <v>1.7521645915938599E-3</v>
      </c>
    </row>
    <row r="422" spans="1:6" x14ac:dyDescent="0.2">
      <c r="A422">
        <v>421</v>
      </c>
      <c r="B422">
        <v>0</v>
      </c>
      <c r="C422">
        <v>0</v>
      </c>
      <c r="D422">
        <v>4.1020487708573786E-4</v>
      </c>
      <c r="E422">
        <v>1.6826804118492532E-7</v>
      </c>
      <c r="F422">
        <v>4.4759270789308473E-3</v>
      </c>
    </row>
    <row r="423" spans="1:6" x14ac:dyDescent="0.2">
      <c r="A423">
        <v>422</v>
      </c>
      <c r="B423">
        <v>0</v>
      </c>
      <c r="C423">
        <v>0</v>
      </c>
      <c r="D423">
        <v>1.7949711199034494E-3</v>
      </c>
      <c r="E423">
        <v>3.2219213212874433E-6</v>
      </c>
      <c r="F423">
        <v>6.0471430577780007E-3</v>
      </c>
    </row>
    <row r="424" spans="1:6" x14ac:dyDescent="0.2">
      <c r="A424">
        <v>423</v>
      </c>
      <c r="B424">
        <v>0</v>
      </c>
      <c r="C424">
        <v>0</v>
      </c>
      <c r="D424">
        <v>1.8781429499930401E-3</v>
      </c>
      <c r="E424">
        <v>3.5274209406085593E-6</v>
      </c>
      <c r="F424">
        <v>3.9660498171896772E-3</v>
      </c>
    </row>
    <row r="425" spans="1:6" x14ac:dyDescent="0.2">
      <c r="A425">
        <v>424</v>
      </c>
      <c r="B425">
        <v>0</v>
      </c>
      <c r="C425">
        <v>0</v>
      </c>
      <c r="D425">
        <v>2.3629065430157254E-3</v>
      </c>
      <c r="E425">
        <v>5.5833273310265262E-6</v>
      </c>
      <c r="F425">
        <v>4.0983099378061345E-3</v>
      </c>
    </row>
    <row r="426" spans="1:6" x14ac:dyDescent="0.2">
      <c r="A426">
        <v>425</v>
      </c>
      <c r="B426">
        <v>0</v>
      </c>
      <c r="C426">
        <v>0</v>
      </c>
      <c r="D426">
        <v>7.1416406785851957E-4</v>
      </c>
      <c r="E426">
        <v>5.1003031582022811E-7</v>
      </c>
      <c r="F426">
        <v>1.1491426469649386E-2</v>
      </c>
    </row>
    <row r="427" spans="1:6" x14ac:dyDescent="0.2">
      <c r="A427">
        <v>426</v>
      </c>
      <c r="B427">
        <v>-6.9316887662437873E-3</v>
      </c>
      <c r="C427">
        <v>4.8048309152070315E-5</v>
      </c>
      <c r="D427">
        <v>0</v>
      </c>
      <c r="E427">
        <v>0</v>
      </c>
      <c r="F427">
        <v>4.1121688939634434E-3</v>
      </c>
    </row>
    <row r="428" spans="1:6" x14ac:dyDescent="0.2">
      <c r="A428">
        <v>427</v>
      </c>
      <c r="B428">
        <v>0</v>
      </c>
      <c r="C428">
        <v>0</v>
      </c>
      <c r="D428">
        <v>3.38228833305207E-4</v>
      </c>
      <c r="E428">
        <v>1.143987436790015E-7</v>
      </c>
      <c r="F428">
        <v>2.5616350844371444E-3</v>
      </c>
    </row>
    <row r="429" spans="1:6" x14ac:dyDescent="0.2">
      <c r="A429">
        <v>428</v>
      </c>
      <c r="B429">
        <v>0</v>
      </c>
      <c r="C429">
        <v>0</v>
      </c>
      <c r="D429">
        <v>3.9313162128516163E-3</v>
      </c>
      <c r="E429">
        <v>1.5455247165429976E-5</v>
      </c>
      <c r="F429">
        <v>6.5535459133507388E-3</v>
      </c>
    </row>
    <row r="430" spans="1:6" x14ac:dyDescent="0.2">
      <c r="A430">
        <v>429</v>
      </c>
      <c r="B430">
        <v>-8.4444640775532644E-5</v>
      </c>
      <c r="C430">
        <v>7.1308973557087504E-9</v>
      </c>
      <c r="D430">
        <v>0</v>
      </c>
      <c r="E430">
        <v>0</v>
      </c>
      <c r="F430">
        <v>2.9003381035394536E-3</v>
      </c>
    </row>
    <row r="431" spans="1:6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431</v>
      </c>
      <c r="B432">
        <v>-2.5144485988088734E-3</v>
      </c>
      <c r="C432">
        <v>6.322451756051907E-6</v>
      </c>
      <c r="D432">
        <v>0</v>
      </c>
      <c r="E432">
        <v>0</v>
      </c>
      <c r="F432">
        <v>5.0468728972792743E-3</v>
      </c>
    </row>
    <row r="433" spans="1:6" x14ac:dyDescent="0.2">
      <c r="A433">
        <v>432</v>
      </c>
      <c r="B433">
        <v>0</v>
      </c>
      <c r="C433">
        <v>0</v>
      </c>
      <c r="D433">
        <v>3.39621929729724E-3</v>
      </c>
      <c r="E433">
        <v>1.1534305515334158E-5</v>
      </c>
      <c r="F433">
        <v>4.0845400587052232E-3</v>
      </c>
    </row>
    <row r="434" spans="1:6" x14ac:dyDescent="0.2">
      <c r="A434">
        <v>433</v>
      </c>
      <c r="B434">
        <v>0</v>
      </c>
      <c r="C434">
        <v>0</v>
      </c>
      <c r="D434">
        <v>3.6755643177055651E-3</v>
      </c>
      <c r="E434">
        <v>1.3509773053590375E-5</v>
      </c>
      <c r="F434">
        <v>2.44164620856789E-3</v>
      </c>
    </row>
    <row r="435" spans="1:6" x14ac:dyDescent="0.2">
      <c r="A435">
        <v>434</v>
      </c>
      <c r="B435">
        <v>0</v>
      </c>
      <c r="C435">
        <v>0</v>
      </c>
      <c r="D435">
        <v>2.3711608301701693E-3</v>
      </c>
      <c r="E435">
        <v>5.622403682533287E-6</v>
      </c>
      <c r="F435">
        <v>3.7890539946781065E-3</v>
      </c>
    </row>
    <row r="436" spans="1:6" x14ac:dyDescent="0.2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436</v>
      </c>
      <c r="B437">
        <v>0</v>
      </c>
      <c r="C437">
        <v>0</v>
      </c>
      <c r="D437">
        <v>8.696706731935502E-3</v>
      </c>
      <c r="E437">
        <v>7.5632707981292282E-5</v>
      </c>
      <c r="F437">
        <v>5.2539959552331842E-3</v>
      </c>
    </row>
    <row r="438" spans="1:6" x14ac:dyDescent="0.2">
      <c r="A438">
        <v>437</v>
      </c>
      <c r="B438">
        <v>0</v>
      </c>
      <c r="C438">
        <v>0</v>
      </c>
      <c r="D438">
        <v>1.7991624068090736E-3</v>
      </c>
      <c r="E438">
        <v>3.2369853660750185E-6</v>
      </c>
      <c r="F438">
        <v>5.463622242906749E-3</v>
      </c>
    </row>
    <row r="439" spans="1:6" x14ac:dyDescent="0.2">
      <c r="A439">
        <v>438</v>
      </c>
      <c r="B439">
        <v>0</v>
      </c>
      <c r="C439">
        <v>0</v>
      </c>
      <c r="D439">
        <v>1.0870479689060976E-4</v>
      </c>
      <c r="E439">
        <v>1.181673286702872E-8</v>
      </c>
      <c r="F439">
        <v>4.0051229863190237E-3</v>
      </c>
    </row>
    <row r="440" spans="1:6" x14ac:dyDescent="0.2">
      <c r="A440">
        <v>439</v>
      </c>
      <c r="B440">
        <v>0</v>
      </c>
      <c r="C440">
        <v>0</v>
      </c>
      <c r="D440">
        <v>3.0853495654093489E-3</v>
      </c>
      <c r="E440">
        <v>9.519381940771658E-6</v>
      </c>
      <c r="F440">
        <v>2.2780101656301203E-3</v>
      </c>
    </row>
    <row r="441" spans="1:6" x14ac:dyDescent="0.2">
      <c r="A441">
        <v>440</v>
      </c>
      <c r="B441">
        <v>0</v>
      </c>
      <c r="C441">
        <v>0</v>
      </c>
      <c r="D441">
        <v>5.1080118364310156E-3</v>
      </c>
      <c r="E441">
        <v>2.6091784921119358E-5</v>
      </c>
      <c r="F441">
        <v>5.1881299923199932E-3</v>
      </c>
    </row>
    <row r="442" spans="1:6" x14ac:dyDescent="0.2">
      <c r="A442">
        <v>441</v>
      </c>
      <c r="B442">
        <v>-4.1613040966454419E-3</v>
      </c>
      <c r="C442">
        <v>1.7316451784758138E-5</v>
      </c>
      <c r="D442">
        <v>0</v>
      </c>
      <c r="E442">
        <v>0</v>
      </c>
      <c r="F442">
        <v>2.7525151661205579E-3</v>
      </c>
    </row>
    <row r="443" spans="1:6" x14ac:dyDescent="0.2">
      <c r="A443">
        <v>442</v>
      </c>
      <c r="B443">
        <v>-5.8960821438413498E-3</v>
      </c>
      <c r="C443">
        <v>3.4763784646924805E-5</v>
      </c>
      <c r="D443">
        <v>0</v>
      </c>
      <c r="E443">
        <v>0</v>
      </c>
      <c r="F443">
        <v>4.3894775725452457E-3</v>
      </c>
    </row>
    <row r="444" spans="1:6" x14ac:dyDescent="0.2">
      <c r="A444">
        <v>443</v>
      </c>
      <c r="B444">
        <v>0</v>
      </c>
      <c r="C444">
        <v>0</v>
      </c>
      <c r="D444">
        <v>1.2152862011062136E-2</v>
      </c>
      <c r="E444">
        <v>1.4769205505991723E-4</v>
      </c>
      <c r="F444">
        <v>6.1935545622231547E-3</v>
      </c>
    </row>
    <row r="445" spans="1:6" x14ac:dyDescent="0.2">
      <c r="A445">
        <v>444</v>
      </c>
      <c r="B445">
        <v>0</v>
      </c>
      <c r="C445">
        <v>0</v>
      </c>
      <c r="D445">
        <v>4.1556041479063489E-3</v>
      </c>
      <c r="E445">
        <v>1.7269045834096454E-5</v>
      </c>
      <c r="F445">
        <v>4.198753409234147E-3</v>
      </c>
    </row>
    <row r="446" spans="1:6" x14ac:dyDescent="0.2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">
      <c r="A447">
        <v>446</v>
      </c>
      <c r="B447">
        <v>-2.7106398953785117E-3</v>
      </c>
      <c r="C447">
        <v>7.3475686424176289E-6</v>
      </c>
      <c r="D447">
        <v>0</v>
      </c>
      <c r="E447">
        <v>0</v>
      </c>
      <c r="F447">
        <v>6.5796185695101619E-3</v>
      </c>
    </row>
    <row r="448" spans="1:6" x14ac:dyDescent="0.2">
      <c r="A448">
        <v>447</v>
      </c>
      <c r="B448">
        <v>0</v>
      </c>
      <c r="C448">
        <v>0</v>
      </c>
      <c r="D448">
        <v>5.3445109120097639E-3</v>
      </c>
      <c r="E448">
        <v>2.8563796888591438E-5</v>
      </c>
      <c r="F448">
        <v>3.6188332500298728E-3</v>
      </c>
    </row>
    <row r="449" spans="1:6" x14ac:dyDescent="0.2">
      <c r="A449">
        <v>448</v>
      </c>
      <c r="B449">
        <v>-2.9829839531818787E-3</v>
      </c>
      <c r="C449">
        <v>8.8981932649405893E-6</v>
      </c>
      <c r="D449">
        <v>0</v>
      </c>
      <c r="E449">
        <v>0</v>
      </c>
      <c r="F449">
        <v>3.2868645303173001E-3</v>
      </c>
    </row>
    <row r="450" spans="1:6" x14ac:dyDescent="0.2">
      <c r="A450">
        <v>449</v>
      </c>
      <c r="B450">
        <v>0</v>
      </c>
      <c r="C450">
        <v>0</v>
      </c>
      <c r="D450">
        <v>9.1125984735278916E-4</v>
      </c>
      <c r="E450">
        <v>8.3039450939742861E-7</v>
      </c>
      <c r="F450">
        <v>2.8732065803103893E-3</v>
      </c>
    </row>
    <row r="451" spans="1:6" x14ac:dyDescent="0.2">
      <c r="A451">
        <v>450</v>
      </c>
      <c r="B451">
        <v>0</v>
      </c>
      <c r="C451">
        <v>0</v>
      </c>
      <c r="D451">
        <v>2.0246514901875495E-3</v>
      </c>
      <c r="E451">
        <v>4.0992136567186652E-6</v>
      </c>
      <c r="F451">
        <v>3.5211727737601271E-3</v>
      </c>
    </row>
    <row r="452" spans="1:6" x14ac:dyDescent="0.2">
      <c r="A452">
        <v>451</v>
      </c>
      <c r="B452">
        <v>0</v>
      </c>
      <c r="C452">
        <v>0</v>
      </c>
      <c r="D452">
        <v>3.4851895628747941E-4</v>
      </c>
      <c r="E452">
        <v>1.2146546289171398E-7</v>
      </c>
      <c r="F452">
        <v>4.168608782129879E-3</v>
      </c>
    </row>
    <row r="453" spans="1:6" x14ac:dyDescent="0.2">
      <c r="A453">
        <v>452</v>
      </c>
      <c r="B453">
        <v>-3.2646071767781842E-3</v>
      </c>
      <c r="C453">
        <v>1.0657660018671627E-5</v>
      </c>
      <c r="D453">
        <v>0</v>
      </c>
      <c r="E453">
        <v>0</v>
      </c>
      <c r="F453">
        <v>3.954259826580017E-3</v>
      </c>
    </row>
    <row r="454" spans="1:6" x14ac:dyDescent="0.2">
      <c r="A454">
        <v>453</v>
      </c>
      <c r="B454">
        <v>-2.1263375479750914E-3</v>
      </c>
      <c r="C454">
        <v>4.5213113679287238E-6</v>
      </c>
      <c r="D454">
        <v>0</v>
      </c>
      <c r="E454">
        <v>0</v>
      </c>
      <c r="F454">
        <v>3.5500470996565428E-3</v>
      </c>
    </row>
    <row r="455" spans="1:6" x14ac:dyDescent="0.2">
      <c r="A455">
        <v>454</v>
      </c>
      <c r="B455">
        <v>0</v>
      </c>
      <c r="C455">
        <v>0</v>
      </c>
      <c r="D455">
        <v>4.0414374963000689E-3</v>
      </c>
      <c r="E455">
        <v>1.6333217036500169E-5</v>
      </c>
      <c r="F455">
        <v>3.8038249599124481E-3</v>
      </c>
    </row>
    <row r="456" spans="1:6" x14ac:dyDescent="0.2">
      <c r="A456">
        <v>455</v>
      </c>
      <c r="B456">
        <v>-4.3901510709567033E-3</v>
      </c>
      <c r="C456">
        <v>1.9273426425822289E-5</v>
      </c>
      <c r="D456">
        <v>0</v>
      </c>
      <c r="E456">
        <v>0</v>
      </c>
      <c r="F456">
        <v>3.9380067916295466E-3</v>
      </c>
    </row>
    <row r="457" spans="1:6" x14ac:dyDescent="0.2">
      <c r="A457">
        <v>456</v>
      </c>
      <c r="B457">
        <v>-2.6601335862135719E-3</v>
      </c>
      <c r="C457">
        <v>7.0763106965014792E-6</v>
      </c>
      <c r="D457">
        <v>0</v>
      </c>
      <c r="E457">
        <v>0</v>
      </c>
      <c r="F457">
        <v>5.1354841654141659E-3</v>
      </c>
    </row>
    <row r="458" spans="1:6" x14ac:dyDescent="0.2">
      <c r="A458">
        <v>457</v>
      </c>
      <c r="B458">
        <v>-1.4044101854267122E-3</v>
      </c>
      <c r="C458">
        <v>1.9723679689302923E-6</v>
      </c>
      <c r="D458">
        <v>0</v>
      </c>
      <c r="E458">
        <v>0</v>
      </c>
      <c r="F458">
        <v>2.5164862996526157E-3</v>
      </c>
    </row>
    <row r="459" spans="1:6" x14ac:dyDescent="0.2">
      <c r="A459">
        <v>458</v>
      </c>
      <c r="B459">
        <v>-2.2582059324040482E-3</v>
      </c>
      <c r="C459">
        <v>5.0994940331448366E-6</v>
      </c>
      <c r="D459">
        <v>0</v>
      </c>
      <c r="E459">
        <v>0</v>
      </c>
      <c r="F459">
        <v>4.8984247715734676E-3</v>
      </c>
    </row>
    <row r="460" spans="1:6" x14ac:dyDescent="0.2">
      <c r="A460">
        <v>459</v>
      </c>
      <c r="B460">
        <v>-2.1407382703625577E-2</v>
      </c>
      <c r="C460">
        <v>4.5827603421948752E-4</v>
      </c>
      <c r="D460">
        <v>0</v>
      </c>
      <c r="E460">
        <v>0</v>
      </c>
      <c r="F460">
        <v>7.0971400638855982E-3</v>
      </c>
    </row>
    <row r="461" spans="1:6" x14ac:dyDescent="0.2">
      <c r="A461">
        <v>460</v>
      </c>
      <c r="B461">
        <v>-2.927501063361674E-2</v>
      </c>
      <c r="C461">
        <v>8.5702624759837322E-4</v>
      </c>
      <c r="D461">
        <v>0</v>
      </c>
      <c r="E461">
        <v>0</v>
      </c>
      <c r="F461">
        <v>6.7082793712782279E-3</v>
      </c>
    </row>
    <row r="462" spans="1:6" x14ac:dyDescent="0.2">
      <c r="A462">
        <v>461</v>
      </c>
      <c r="B462">
        <v>0</v>
      </c>
      <c r="C462">
        <v>0</v>
      </c>
      <c r="D462">
        <v>1.1969185068129407E-3</v>
      </c>
      <c r="E462">
        <v>1.4326139119513197E-6</v>
      </c>
      <c r="F462">
        <v>1.2659362563421622E-2</v>
      </c>
    </row>
    <row r="463" spans="1:6" x14ac:dyDescent="0.2">
      <c r="A463">
        <v>462</v>
      </c>
      <c r="B463">
        <v>-1.3539673958979305E-3</v>
      </c>
      <c r="C463">
        <v>1.8332277091546232E-6</v>
      </c>
      <c r="D463">
        <v>0</v>
      </c>
      <c r="E463">
        <v>0</v>
      </c>
      <c r="F463">
        <v>4.7767023737301326E-3</v>
      </c>
    </row>
    <row r="464" spans="1:6" x14ac:dyDescent="0.2">
      <c r="A464">
        <v>463</v>
      </c>
      <c r="B464">
        <v>-1.9977232526985949E-2</v>
      </c>
      <c r="C464">
        <v>3.9908981943726542E-4</v>
      </c>
      <c r="D464">
        <v>0</v>
      </c>
      <c r="E464">
        <v>0</v>
      </c>
      <c r="F464">
        <v>1.2308526582607154E-2</v>
      </c>
    </row>
    <row r="465" spans="1:6" x14ac:dyDescent="0.2">
      <c r="A465">
        <v>464</v>
      </c>
      <c r="B465">
        <v>0</v>
      </c>
      <c r="C465">
        <v>0</v>
      </c>
      <c r="D465">
        <v>4.3110893707384612E-4</v>
      </c>
      <c r="E465">
        <v>1.8585491562494141E-7</v>
      </c>
      <c r="F465">
        <v>5.0988928511721612E-3</v>
      </c>
    </row>
    <row r="466" spans="1:6" x14ac:dyDescent="0.2">
      <c r="A466">
        <v>465</v>
      </c>
      <c r="B466">
        <v>0</v>
      </c>
      <c r="C466">
        <v>0</v>
      </c>
      <c r="D466">
        <v>1.2690190991797584E-2</v>
      </c>
      <c r="E466">
        <v>1.6104094740830054E-4</v>
      </c>
      <c r="F466">
        <v>5.0297416955451899E-3</v>
      </c>
    </row>
    <row r="467" spans="1:6" x14ac:dyDescent="0.2">
      <c r="A467">
        <v>466</v>
      </c>
      <c r="B467">
        <v>0</v>
      </c>
      <c r="C467">
        <v>0</v>
      </c>
      <c r="D467">
        <v>4.3945602810504638E-3</v>
      </c>
      <c r="E467">
        <v>1.9312160063786329E-5</v>
      </c>
      <c r="F467">
        <v>6.3071000260106315E-3</v>
      </c>
    </row>
    <row r="468" spans="1:6" x14ac:dyDescent="0.2">
      <c r="A468">
        <v>467</v>
      </c>
      <c r="B468">
        <v>0</v>
      </c>
      <c r="C468">
        <v>0</v>
      </c>
      <c r="D468">
        <v>1.0819860008214536E-2</v>
      </c>
      <c r="E468">
        <v>1.1706937059736025E-4</v>
      </c>
      <c r="F468">
        <v>7.8567885471399236E-3</v>
      </c>
    </row>
    <row r="469" spans="1:6" x14ac:dyDescent="0.2">
      <c r="A469">
        <v>468</v>
      </c>
      <c r="B469">
        <v>0</v>
      </c>
      <c r="C469">
        <v>0</v>
      </c>
      <c r="D469">
        <v>1.6316049153714856E-2</v>
      </c>
      <c r="E469">
        <v>2.6621345998643925E-4</v>
      </c>
      <c r="F469">
        <v>1.0342259533619298E-2</v>
      </c>
    </row>
    <row r="470" spans="1:6" x14ac:dyDescent="0.2">
      <c r="A470">
        <v>469</v>
      </c>
      <c r="B470">
        <v>0</v>
      </c>
      <c r="C470">
        <v>0</v>
      </c>
      <c r="D470">
        <v>6.5512578458839423E-3</v>
      </c>
      <c r="E470">
        <v>4.291897936325591E-5</v>
      </c>
      <c r="F470">
        <v>5.0091682005540209E-3</v>
      </c>
    </row>
    <row r="471" spans="1:6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2">
      <c r="A472">
        <v>471</v>
      </c>
      <c r="B472">
        <v>-9.0360308132129052E-4</v>
      </c>
      <c r="C472">
        <v>8.1649852857333076E-7</v>
      </c>
      <c r="D472">
        <v>0</v>
      </c>
      <c r="E472">
        <v>0</v>
      </c>
      <c r="F472">
        <v>6.1212046119866418E-3</v>
      </c>
    </row>
    <row r="473" spans="1:6" x14ac:dyDescent="0.2">
      <c r="A473">
        <v>472</v>
      </c>
      <c r="B473">
        <v>0</v>
      </c>
      <c r="C473">
        <v>0</v>
      </c>
      <c r="D473">
        <v>3.6404763646599389E-4</v>
      </c>
      <c r="E473">
        <v>1.3253068161647645E-7</v>
      </c>
      <c r="F473">
        <v>4.4299518348457408E-3</v>
      </c>
    </row>
    <row r="474" spans="1:6" x14ac:dyDescent="0.2">
      <c r="A474">
        <v>473</v>
      </c>
      <c r="B474">
        <v>-1.8156688859861908E-3</v>
      </c>
      <c r="C474">
        <v>3.2966535035383349E-6</v>
      </c>
      <c r="D474">
        <v>0</v>
      </c>
      <c r="E474">
        <v>0</v>
      </c>
      <c r="F474">
        <v>2.2873577262238114E-3</v>
      </c>
    </row>
    <row r="475" spans="1:6" x14ac:dyDescent="0.2">
      <c r="A475">
        <v>474</v>
      </c>
      <c r="B475">
        <v>0</v>
      </c>
      <c r="C475">
        <v>0</v>
      </c>
      <c r="D475">
        <v>2.3470380418708589E-3</v>
      </c>
      <c r="E475">
        <v>5.508587569988995E-6</v>
      </c>
      <c r="F475">
        <v>4.7148125409622191E-3</v>
      </c>
    </row>
    <row r="476" spans="1:6" x14ac:dyDescent="0.2">
      <c r="A476">
        <v>475</v>
      </c>
      <c r="B476">
        <v>0</v>
      </c>
      <c r="C476">
        <v>0</v>
      </c>
      <c r="D476">
        <v>8.1015048748121869E-3</v>
      </c>
      <c r="E476">
        <v>6.5634381236605627E-5</v>
      </c>
      <c r="F476">
        <v>5.4104979782801117E-3</v>
      </c>
    </row>
    <row r="477" spans="1:6" x14ac:dyDescent="0.2">
      <c r="A477">
        <v>476</v>
      </c>
      <c r="B477">
        <v>-1.0581769723498733E-2</v>
      </c>
      <c r="C477">
        <v>1.1197385048115445E-4</v>
      </c>
      <c r="D477">
        <v>0</v>
      </c>
      <c r="E477">
        <v>0</v>
      </c>
      <c r="F477">
        <v>5.0309330722938354E-3</v>
      </c>
    </row>
    <row r="478" spans="1:6" x14ac:dyDescent="0.2">
      <c r="A478">
        <v>477</v>
      </c>
      <c r="B478">
        <v>-9.8794116536756044E-3</v>
      </c>
      <c r="C478">
        <v>9.7602774622781343E-5</v>
      </c>
      <c r="D478">
        <v>0</v>
      </c>
      <c r="E478">
        <v>0</v>
      </c>
      <c r="F478">
        <v>3.6996074459387934E-3</v>
      </c>
    </row>
    <row r="479" spans="1:6" x14ac:dyDescent="0.2">
      <c r="A479">
        <v>478</v>
      </c>
      <c r="B479">
        <v>-6.2216380951191589E-3</v>
      </c>
      <c r="C479">
        <v>3.8708780586637953E-5</v>
      </c>
      <c r="D479">
        <v>0</v>
      </c>
      <c r="E479">
        <v>0</v>
      </c>
      <c r="F479">
        <v>5.5704867326790185E-3</v>
      </c>
    </row>
    <row r="480" spans="1:6" x14ac:dyDescent="0.2">
      <c r="A480">
        <v>479</v>
      </c>
      <c r="B480">
        <v>0</v>
      </c>
      <c r="C480">
        <v>0</v>
      </c>
      <c r="D480">
        <v>1.1347241442050925E-3</v>
      </c>
      <c r="E480">
        <v>1.2875988834419795E-6</v>
      </c>
      <c r="F480">
        <v>4.7098288410694234E-3</v>
      </c>
    </row>
    <row r="481" spans="1:6" x14ac:dyDescent="0.2">
      <c r="A481">
        <v>480</v>
      </c>
      <c r="B481">
        <v>0</v>
      </c>
      <c r="C481">
        <v>0</v>
      </c>
      <c r="D481">
        <v>4.116747990177359E-3</v>
      </c>
      <c r="E481">
        <v>1.6947614014629325E-5</v>
      </c>
      <c r="F481">
        <v>5.9030365918144156E-3</v>
      </c>
    </row>
    <row r="482" spans="1:6" x14ac:dyDescent="0.2">
      <c r="A482">
        <v>481</v>
      </c>
      <c r="B482">
        <v>0</v>
      </c>
      <c r="C482">
        <v>0</v>
      </c>
      <c r="D482">
        <v>7.6111645741465239E-3</v>
      </c>
      <c r="E482">
        <v>5.7929826174743033E-5</v>
      </c>
      <c r="F482">
        <v>3.5211278082299866E-3</v>
      </c>
    </row>
    <row r="483" spans="1:6" x14ac:dyDescent="0.2">
      <c r="A483">
        <v>482</v>
      </c>
      <c r="B483">
        <v>-1.0513808158949078E-3</v>
      </c>
      <c r="C483">
        <v>1.1054016200318421E-6</v>
      </c>
      <c r="D483">
        <v>0</v>
      </c>
      <c r="E483">
        <v>0</v>
      </c>
      <c r="F483">
        <v>4.386375024844508E-3</v>
      </c>
    </row>
    <row r="484" spans="1:6" x14ac:dyDescent="0.2">
      <c r="A484">
        <v>483</v>
      </c>
      <c r="B484">
        <v>0</v>
      </c>
      <c r="C484">
        <v>0</v>
      </c>
      <c r="D484">
        <v>2.3619427729994766E-3</v>
      </c>
      <c r="E484">
        <v>5.5787736629244571E-6</v>
      </c>
      <c r="F484">
        <v>3.5576537044184954E-3</v>
      </c>
    </row>
    <row r="485" spans="1:6" x14ac:dyDescent="0.2">
      <c r="A485">
        <v>484</v>
      </c>
      <c r="B485">
        <v>0</v>
      </c>
      <c r="C485">
        <v>0</v>
      </c>
      <c r="D485">
        <v>1.3190154264647549E-2</v>
      </c>
      <c r="E485">
        <v>1.7398016952519993E-4</v>
      </c>
      <c r="F485">
        <v>6.0165956295365648E-3</v>
      </c>
    </row>
    <row r="486" spans="1:6" x14ac:dyDescent="0.2">
      <c r="A486">
        <v>485</v>
      </c>
      <c r="B486">
        <v>0</v>
      </c>
      <c r="C486">
        <v>0</v>
      </c>
      <c r="D486">
        <v>4.3861662822893216E-3</v>
      </c>
      <c r="E486">
        <v>1.9238454655891729E-5</v>
      </c>
      <c r="F486">
        <v>2.4743948405315094E-3</v>
      </c>
    </row>
    <row r="487" spans="1:6" x14ac:dyDescent="0.2">
      <c r="A487">
        <v>486</v>
      </c>
      <c r="B487">
        <v>-3.6409353675276751E-3</v>
      </c>
      <c r="C487">
        <v>1.3256410350513887E-5</v>
      </c>
      <c r="D487">
        <v>0</v>
      </c>
      <c r="E487">
        <v>0</v>
      </c>
      <c r="F487">
        <v>4.1213580715897128E-3</v>
      </c>
    </row>
    <row r="488" spans="1:6" x14ac:dyDescent="0.2">
      <c r="A488">
        <v>487</v>
      </c>
      <c r="B488">
        <v>0</v>
      </c>
      <c r="C488">
        <v>0</v>
      </c>
      <c r="D488">
        <v>2.6284584200113531E-3</v>
      </c>
      <c r="E488">
        <v>6.9087936657285788E-6</v>
      </c>
      <c r="F488">
        <v>3.8729782103023242E-3</v>
      </c>
    </row>
    <row r="489" spans="1:6" x14ac:dyDescent="0.2">
      <c r="A489">
        <v>488</v>
      </c>
      <c r="B489">
        <v>-1.7518258714348683E-3</v>
      </c>
      <c r="C489">
        <v>3.0688938838285358E-6</v>
      </c>
      <c r="D489">
        <v>0</v>
      </c>
      <c r="E489">
        <v>0</v>
      </c>
      <c r="F489">
        <v>2.8723197669975956E-3</v>
      </c>
    </row>
    <row r="490" spans="1:6" x14ac:dyDescent="0.2">
      <c r="A490">
        <v>489</v>
      </c>
      <c r="B490">
        <v>-6.1223406189833376E-5</v>
      </c>
      <c r="C490">
        <v>3.7483054654853278E-9</v>
      </c>
      <c r="D490">
        <v>0</v>
      </c>
      <c r="E490">
        <v>0</v>
      </c>
      <c r="F490">
        <v>3.5308204781499633E-3</v>
      </c>
    </row>
    <row r="491" spans="1:6" x14ac:dyDescent="0.2">
      <c r="A491">
        <v>490</v>
      </c>
      <c r="B491">
        <v>-2.1089779677229597E-3</v>
      </c>
      <c r="C491">
        <v>4.447788068340865E-6</v>
      </c>
      <c r="D491">
        <v>0</v>
      </c>
      <c r="E491">
        <v>0</v>
      </c>
      <c r="F491">
        <v>4.573573459666155E-3</v>
      </c>
    </row>
    <row r="492" spans="1:6" x14ac:dyDescent="0.2">
      <c r="A492">
        <v>491</v>
      </c>
      <c r="B492">
        <v>0</v>
      </c>
      <c r="C492">
        <v>0</v>
      </c>
      <c r="D492">
        <v>5.3426455268217304E-3</v>
      </c>
      <c r="E492">
        <v>2.8543861225268246E-5</v>
      </c>
      <c r="F492">
        <v>4.0880703082595291E-3</v>
      </c>
    </row>
    <row r="493" spans="1:6" x14ac:dyDescent="0.2">
      <c r="A493">
        <v>492</v>
      </c>
      <c r="B493">
        <v>0</v>
      </c>
      <c r="C493">
        <v>0</v>
      </c>
      <c r="D493">
        <v>3.7155089845905044E-3</v>
      </c>
      <c r="E493">
        <v>1.3805007014572761E-5</v>
      </c>
      <c r="F493">
        <v>6.3817037619314787E-3</v>
      </c>
    </row>
    <row r="494" spans="1:6" x14ac:dyDescent="0.2">
      <c r="A494">
        <v>493</v>
      </c>
      <c r="B494">
        <v>-2.0842204926829175E-2</v>
      </c>
      <c r="C494">
        <v>4.3439750621194237E-4</v>
      </c>
      <c r="D494">
        <v>0</v>
      </c>
      <c r="E494">
        <v>0</v>
      </c>
      <c r="F494">
        <v>9.1309297782192194E-3</v>
      </c>
    </row>
    <row r="495" spans="1:6" x14ac:dyDescent="0.2">
      <c r="A495">
        <v>494</v>
      </c>
      <c r="B495">
        <v>-1.2080412852534108E-2</v>
      </c>
      <c r="C495">
        <v>1.4593637468767126E-4</v>
      </c>
      <c r="D495">
        <v>0</v>
      </c>
      <c r="E495">
        <v>0</v>
      </c>
      <c r="F495">
        <v>6.6162044374100306E-3</v>
      </c>
    </row>
    <row r="496" spans="1:6" x14ac:dyDescent="0.2">
      <c r="A496">
        <v>495</v>
      </c>
      <c r="B496">
        <v>0</v>
      </c>
      <c r="C496">
        <v>0</v>
      </c>
      <c r="D496">
        <v>1.7240309883359388E-2</v>
      </c>
      <c r="E496">
        <v>2.972282848742594E-4</v>
      </c>
      <c r="F496">
        <v>1.1826635785625355E-2</v>
      </c>
    </row>
    <row r="497" spans="1:6" x14ac:dyDescent="0.2">
      <c r="A497">
        <v>496</v>
      </c>
      <c r="B497">
        <v>-1.0984938376922515E-2</v>
      </c>
      <c r="C497">
        <v>1.2066887114478507E-4</v>
      </c>
      <c r="D497">
        <v>0</v>
      </c>
      <c r="E497">
        <v>0</v>
      </c>
      <c r="F497">
        <v>1.0092682310470908E-2</v>
      </c>
    </row>
    <row r="498" spans="1:6" x14ac:dyDescent="0.2">
      <c r="A498">
        <v>497</v>
      </c>
      <c r="B498">
        <v>-7.2767301971989563E-3</v>
      </c>
      <c r="C498">
        <v>5.2950802362827159E-5</v>
      </c>
      <c r="D498">
        <v>0</v>
      </c>
      <c r="E498">
        <v>0</v>
      </c>
      <c r="F498">
        <v>7.3130166925890168E-3</v>
      </c>
    </row>
    <row r="499" spans="1:6" x14ac:dyDescent="0.2">
      <c r="A499">
        <v>498</v>
      </c>
      <c r="B499">
        <v>0</v>
      </c>
      <c r="C499">
        <v>0</v>
      </c>
      <c r="D499">
        <v>7.1577576640542828E-3</v>
      </c>
      <c r="E499">
        <v>5.1233494777327821E-5</v>
      </c>
      <c r="F499">
        <v>5.8649362591505268E-3</v>
      </c>
    </row>
    <row r="500" spans="1:6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500</v>
      </c>
      <c r="B501">
        <v>-1.558409831971504E-2</v>
      </c>
      <c r="C501">
        <v>2.4286412043854515E-4</v>
      </c>
      <c r="D501">
        <v>0</v>
      </c>
      <c r="E501">
        <v>0</v>
      </c>
      <c r="F501">
        <v>9.5826760105002413E-3</v>
      </c>
    </row>
    <row r="502" spans="1:6" x14ac:dyDescent="0.2">
      <c r="A502">
        <v>501</v>
      </c>
      <c r="B502">
        <v>0</v>
      </c>
      <c r="C502">
        <v>0</v>
      </c>
      <c r="D502">
        <v>8.858360108185883E-3</v>
      </c>
      <c r="E502">
        <v>7.8470543806299009E-5</v>
      </c>
      <c r="F502">
        <v>8.4711413853484803E-3</v>
      </c>
    </row>
    <row r="503" spans="1:6" x14ac:dyDescent="0.2">
      <c r="A503">
        <v>502</v>
      </c>
      <c r="B503">
        <v>0</v>
      </c>
      <c r="C503">
        <v>0</v>
      </c>
      <c r="D503">
        <v>1.531885772857124E-3</v>
      </c>
      <c r="E503">
        <v>2.3466740210820682E-6</v>
      </c>
      <c r="F503">
        <v>4.6679357445417909E-3</v>
      </c>
    </row>
    <row r="504" spans="1:6" x14ac:dyDescent="0.2">
      <c r="A504">
        <v>503</v>
      </c>
      <c r="B504">
        <v>0</v>
      </c>
      <c r="C504">
        <v>0</v>
      </c>
      <c r="D504">
        <v>1.0179021627159206E-2</v>
      </c>
      <c r="E504">
        <v>1.0361248128617486E-4</v>
      </c>
      <c r="F504">
        <v>6.1789440433217746E-3</v>
      </c>
    </row>
    <row r="505" spans="1:6" x14ac:dyDescent="0.2">
      <c r="A505">
        <v>504</v>
      </c>
      <c r="B505">
        <v>-9.9781597668260717E-3</v>
      </c>
      <c r="C505">
        <v>9.9563672332306523E-5</v>
      </c>
      <c r="D505">
        <v>0</v>
      </c>
      <c r="E505">
        <v>0</v>
      </c>
      <c r="F505">
        <v>6.6415987951245134E-3</v>
      </c>
    </row>
    <row r="506" spans="1:6" x14ac:dyDescent="0.2">
      <c r="A506">
        <v>505</v>
      </c>
      <c r="B506">
        <v>0</v>
      </c>
      <c r="C506">
        <v>0</v>
      </c>
      <c r="D506">
        <v>9.4956741936067773E-3</v>
      </c>
      <c r="E506">
        <v>9.0167828391129719E-5</v>
      </c>
      <c r="F506">
        <v>4.1327478430258392E-3</v>
      </c>
    </row>
    <row r="507" spans="1:6" x14ac:dyDescent="0.2">
      <c r="A507">
        <v>506</v>
      </c>
      <c r="B507">
        <v>0</v>
      </c>
      <c r="C507">
        <v>0</v>
      </c>
      <c r="D507">
        <v>6.8660658706279883E-3</v>
      </c>
      <c r="E507">
        <v>4.7142860539802472E-5</v>
      </c>
      <c r="F507">
        <v>5.7195479255618695E-3</v>
      </c>
    </row>
    <row r="508" spans="1:6" x14ac:dyDescent="0.2">
      <c r="A508">
        <v>507</v>
      </c>
      <c r="B508">
        <v>-4.5434293487826101E-4</v>
      </c>
      <c r="C508">
        <v>2.0642750247379171E-7</v>
      </c>
      <c r="D508">
        <v>0</v>
      </c>
      <c r="E508">
        <v>0</v>
      </c>
      <c r="F508">
        <v>3.7233813396219751E-3</v>
      </c>
    </row>
    <row r="509" spans="1:6" x14ac:dyDescent="0.2">
      <c r="A509">
        <v>508</v>
      </c>
      <c r="B509">
        <v>-2.3037285454657213E-3</v>
      </c>
      <c r="C509">
        <v>5.3071652111936079E-6</v>
      </c>
      <c r="D509">
        <v>0</v>
      </c>
      <c r="E509">
        <v>0</v>
      </c>
      <c r="F509">
        <v>5.4646194586720175E-3</v>
      </c>
    </row>
    <row r="510" spans="1:6" x14ac:dyDescent="0.2">
      <c r="A510">
        <v>509</v>
      </c>
      <c r="B510">
        <v>-3.7543944440690063E-3</v>
      </c>
      <c r="C510">
        <v>1.4095477641656222E-5</v>
      </c>
      <c r="D510">
        <v>0</v>
      </c>
      <c r="E510">
        <v>0</v>
      </c>
      <c r="F510">
        <v>4.4904843164476549E-3</v>
      </c>
    </row>
    <row r="511" spans="1:6" x14ac:dyDescent="0.2">
      <c r="A511">
        <v>510</v>
      </c>
      <c r="B511">
        <v>0</v>
      </c>
      <c r="C511">
        <v>0</v>
      </c>
      <c r="D511">
        <v>2.9240196141858987E-3</v>
      </c>
      <c r="E511">
        <v>8.549890704143851E-6</v>
      </c>
      <c r="F511">
        <v>5.1660457074750258E-3</v>
      </c>
    </row>
    <row r="512" spans="1:6" x14ac:dyDescent="0.2">
      <c r="A512">
        <v>511</v>
      </c>
      <c r="B512">
        <v>0</v>
      </c>
      <c r="C512">
        <v>0</v>
      </c>
      <c r="D512">
        <v>9.3930415971349868E-3</v>
      </c>
      <c r="E512">
        <v>8.8229230445508187E-5</v>
      </c>
      <c r="F512">
        <v>4.1274769470853604E-3</v>
      </c>
    </row>
    <row r="513" spans="1:6" x14ac:dyDescent="0.2">
      <c r="A513">
        <v>512</v>
      </c>
      <c r="B513">
        <v>0</v>
      </c>
      <c r="C513">
        <v>0</v>
      </c>
      <c r="D513">
        <v>1.8909714654719583E-3</v>
      </c>
      <c r="E513">
        <v>3.5757730832291656E-6</v>
      </c>
      <c r="F513">
        <v>7.0217640660898781E-3</v>
      </c>
    </row>
    <row r="514" spans="1:6" x14ac:dyDescent="0.2">
      <c r="A514">
        <v>513</v>
      </c>
      <c r="B514">
        <v>0</v>
      </c>
      <c r="C514">
        <v>0</v>
      </c>
      <c r="D514">
        <v>4.8284923513120697E-4</v>
      </c>
      <c r="E514">
        <v>2.331433838667916E-7</v>
      </c>
      <c r="F514">
        <v>3.4107661568210162E-3</v>
      </c>
    </row>
    <row r="515" spans="1:6" x14ac:dyDescent="0.2">
      <c r="A515">
        <v>514</v>
      </c>
      <c r="B515">
        <v>-4.3853668678576745E-3</v>
      </c>
      <c r="C515">
        <v>1.9231442565703831E-5</v>
      </c>
      <c r="D515">
        <v>0</v>
      </c>
      <c r="E515">
        <v>0</v>
      </c>
      <c r="F515">
        <v>4.2978899000842338E-3</v>
      </c>
    </row>
    <row r="516" spans="1:6" x14ac:dyDescent="0.2">
      <c r="A516">
        <v>515</v>
      </c>
      <c r="B516">
        <v>-3.9389738666422069E-3</v>
      </c>
      <c r="C516">
        <v>1.5515515122090257E-5</v>
      </c>
      <c r="D516">
        <v>0</v>
      </c>
      <c r="E516">
        <v>0</v>
      </c>
      <c r="F516">
        <v>5.3692344203479314E-3</v>
      </c>
    </row>
    <row r="517" spans="1:6" x14ac:dyDescent="0.2">
      <c r="A517">
        <v>516</v>
      </c>
      <c r="B517">
        <v>-7.273063629478954E-3</v>
      </c>
      <c r="C517">
        <v>5.2897454558449575E-5</v>
      </c>
      <c r="D517">
        <v>0</v>
      </c>
      <c r="E517">
        <v>0</v>
      </c>
      <c r="F517">
        <v>5.6303889679239841E-3</v>
      </c>
    </row>
    <row r="518" spans="1:6" x14ac:dyDescent="0.2">
      <c r="A518">
        <v>517</v>
      </c>
      <c r="B518">
        <v>-1.4599981549284421E-5</v>
      </c>
      <c r="C518">
        <v>2.1315946123944551E-10</v>
      </c>
      <c r="D518">
        <v>0</v>
      </c>
      <c r="E518">
        <v>0</v>
      </c>
      <c r="F518">
        <v>4.6727764482852197E-3</v>
      </c>
    </row>
    <row r="519" spans="1:6" x14ac:dyDescent="0.2">
      <c r="A519">
        <v>518</v>
      </c>
      <c r="B519">
        <v>0</v>
      </c>
      <c r="C519">
        <v>0</v>
      </c>
      <c r="D519">
        <v>4.8045876001975209E-3</v>
      </c>
      <c r="E519">
        <v>2.3084062007971773E-5</v>
      </c>
      <c r="F519">
        <v>5.3918822740420518E-3</v>
      </c>
    </row>
    <row r="520" spans="1:6" x14ac:dyDescent="0.2">
      <c r="A520">
        <v>519</v>
      </c>
      <c r="B520">
        <v>0</v>
      </c>
      <c r="C520">
        <v>0</v>
      </c>
      <c r="D520">
        <v>6.3590084169459953E-3</v>
      </c>
      <c r="E520">
        <v>4.0436988046790012E-5</v>
      </c>
      <c r="F520">
        <v>5.4333048893941659E-3</v>
      </c>
    </row>
    <row r="521" spans="1:6" x14ac:dyDescent="0.2">
      <c r="A521">
        <v>520</v>
      </c>
      <c r="B521">
        <v>-5.3744227945495366E-3</v>
      </c>
      <c r="C521">
        <v>2.8884420374573652E-5</v>
      </c>
      <c r="D521">
        <v>0</v>
      </c>
      <c r="E521">
        <v>0</v>
      </c>
      <c r="F521">
        <v>5.6618267517678685E-3</v>
      </c>
    </row>
    <row r="522" spans="1:6" x14ac:dyDescent="0.2">
      <c r="A522">
        <v>521</v>
      </c>
      <c r="B522">
        <v>-4.5350286631478266E-3</v>
      </c>
      <c r="C522">
        <v>2.0566484975572362E-5</v>
      </c>
      <c r="D522">
        <v>0</v>
      </c>
      <c r="E522">
        <v>0</v>
      </c>
      <c r="F522">
        <v>3.9111646057107948E-3</v>
      </c>
    </row>
    <row r="523" spans="1:6" x14ac:dyDescent="0.2">
      <c r="A523">
        <v>522</v>
      </c>
      <c r="B523">
        <v>0</v>
      </c>
      <c r="C523">
        <v>0</v>
      </c>
      <c r="D523">
        <v>7.2958176607094529E-3</v>
      </c>
      <c r="E523">
        <v>5.3228955338319953E-5</v>
      </c>
      <c r="F523">
        <v>9.1332435254672991E-3</v>
      </c>
    </row>
    <row r="524" spans="1:6" x14ac:dyDescent="0.2">
      <c r="A524">
        <v>523</v>
      </c>
      <c r="B524">
        <v>-1.7111032214998391E-3</v>
      </c>
      <c r="C524">
        <v>2.9278742346271274E-6</v>
      </c>
      <c r="D524">
        <v>0</v>
      </c>
      <c r="E524">
        <v>0</v>
      </c>
      <c r="F524">
        <v>5.4259355421653315E-3</v>
      </c>
    </row>
    <row r="525" spans="1:6" x14ac:dyDescent="0.2">
      <c r="A525">
        <v>524</v>
      </c>
      <c r="B525">
        <v>0</v>
      </c>
      <c r="C525">
        <v>0</v>
      </c>
      <c r="D525">
        <v>4.6107489367221933E-3</v>
      </c>
      <c r="E525">
        <v>2.1259005757484835E-5</v>
      </c>
      <c r="F525">
        <v>5.4501333370888128E-3</v>
      </c>
    </row>
    <row r="526" spans="1:6" x14ac:dyDescent="0.2">
      <c r="A526">
        <v>525</v>
      </c>
      <c r="B526">
        <v>0</v>
      </c>
      <c r="C526">
        <v>0</v>
      </c>
      <c r="D526">
        <v>1.083279971043194E-2</v>
      </c>
      <c r="E526">
        <v>1.1734954956633431E-4</v>
      </c>
      <c r="F526">
        <v>5.8860390183311587E-3</v>
      </c>
    </row>
    <row r="527" spans="1:6" x14ac:dyDescent="0.2">
      <c r="A527">
        <v>526</v>
      </c>
      <c r="B527">
        <v>-8.0315745581112132E-3</v>
      </c>
      <c r="C527">
        <v>6.4506189882499327E-5</v>
      </c>
      <c r="D527">
        <v>0</v>
      </c>
      <c r="E527">
        <v>0</v>
      </c>
      <c r="F527">
        <v>7.0887310294297191E-3</v>
      </c>
    </row>
    <row r="528" spans="1:6" x14ac:dyDescent="0.2">
      <c r="A528">
        <v>527</v>
      </c>
      <c r="B528">
        <v>0</v>
      </c>
      <c r="C528">
        <v>0</v>
      </c>
      <c r="D528">
        <v>3.5662160760729159E-3</v>
      </c>
      <c r="E528">
        <v>1.2717897101240906E-5</v>
      </c>
      <c r="F528">
        <v>5.8425630279865578E-3</v>
      </c>
    </row>
    <row r="529" spans="1:6" x14ac:dyDescent="0.2">
      <c r="A529">
        <v>528</v>
      </c>
      <c r="B529">
        <v>0</v>
      </c>
      <c r="C529">
        <v>0</v>
      </c>
      <c r="D529">
        <v>1.6658134489926171E-2</v>
      </c>
      <c r="E529">
        <v>2.7749344468446782E-4</v>
      </c>
      <c r="F529">
        <v>9.3199827020584956E-3</v>
      </c>
    </row>
    <row r="530" spans="1:6" x14ac:dyDescent="0.2">
      <c r="A530">
        <v>529</v>
      </c>
      <c r="B530">
        <v>-2.9631632617221973E-3</v>
      </c>
      <c r="C530">
        <v>8.7803365156201306E-6</v>
      </c>
      <c r="D530">
        <v>0</v>
      </c>
      <c r="E530">
        <v>0</v>
      </c>
      <c r="F530">
        <v>4.1862561822874787E-3</v>
      </c>
    </row>
    <row r="531" spans="1:6" x14ac:dyDescent="0.2">
      <c r="A531">
        <v>530</v>
      </c>
      <c r="B531">
        <v>0</v>
      </c>
      <c r="C531">
        <v>0</v>
      </c>
      <c r="D531">
        <v>3.9050567343565804E-3</v>
      </c>
      <c r="E531">
        <v>1.524946809854368E-5</v>
      </c>
      <c r="F531">
        <v>4.025269389465058E-3</v>
      </c>
    </row>
    <row r="532" spans="1:6" x14ac:dyDescent="0.2">
      <c r="A532">
        <v>531</v>
      </c>
      <c r="B532">
        <v>-6.641249852449585E-3</v>
      </c>
      <c r="C532">
        <v>4.4106199602661637E-5</v>
      </c>
      <c r="D532">
        <v>0</v>
      </c>
      <c r="E532">
        <v>0</v>
      </c>
      <c r="F532">
        <v>4.4712146016807255E-3</v>
      </c>
    </row>
    <row r="533" spans="1:6" x14ac:dyDescent="0.2">
      <c r="A533">
        <v>532</v>
      </c>
      <c r="B533">
        <v>0</v>
      </c>
      <c r="C533">
        <v>0</v>
      </c>
      <c r="D533">
        <v>4.1244468539870811E-3</v>
      </c>
      <c r="E533">
        <v>1.7011061851363929E-5</v>
      </c>
      <c r="F533">
        <v>4.3229612865225532E-3</v>
      </c>
    </row>
    <row r="534" spans="1:6" x14ac:dyDescent="0.2">
      <c r="A534">
        <v>533</v>
      </c>
      <c r="B534">
        <v>0</v>
      </c>
      <c r="C534">
        <v>0</v>
      </c>
      <c r="D534">
        <v>1.1716095191980516E-3</v>
      </c>
      <c r="E534">
        <v>1.3726688654754896E-6</v>
      </c>
      <c r="F534">
        <v>4.8998095855892539E-3</v>
      </c>
    </row>
    <row r="535" spans="1:6" x14ac:dyDescent="0.2">
      <c r="A535">
        <v>534</v>
      </c>
      <c r="B535">
        <v>-4.3847710501279296E-3</v>
      </c>
      <c r="C535">
        <v>1.9226217162039987E-5</v>
      </c>
      <c r="D535">
        <v>0</v>
      </c>
      <c r="E535">
        <v>0</v>
      </c>
      <c r="F535">
        <v>3.9590064454796611E-3</v>
      </c>
    </row>
    <row r="536" spans="1:6" x14ac:dyDescent="0.2">
      <c r="A536">
        <v>535</v>
      </c>
      <c r="B536">
        <v>0</v>
      </c>
      <c r="C536">
        <v>0</v>
      </c>
      <c r="D536">
        <v>7.1905802370024544E-3</v>
      </c>
      <c r="E536">
        <v>5.170444414477027E-5</v>
      </c>
      <c r="F536">
        <v>4.0574245302693419E-3</v>
      </c>
    </row>
    <row r="537" spans="1:6" x14ac:dyDescent="0.2">
      <c r="A537">
        <v>536</v>
      </c>
      <c r="B537">
        <v>-2.1121382032377417E-3</v>
      </c>
      <c r="C537">
        <v>4.4611277895763562E-6</v>
      </c>
      <c r="D537">
        <v>0</v>
      </c>
      <c r="E537">
        <v>0</v>
      </c>
      <c r="F537">
        <v>2.8095630900056888E-3</v>
      </c>
    </row>
    <row r="538" spans="1:6" x14ac:dyDescent="0.2">
      <c r="A538">
        <v>537</v>
      </c>
      <c r="B538">
        <v>-2.9647118232063669E-3</v>
      </c>
      <c r="C538">
        <v>8.7895161946596197E-6</v>
      </c>
      <c r="D538">
        <v>0</v>
      </c>
      <c r="E538">
        <v>0</v>
      </c>
      <c r="F538">
        <v>7.2355430637276365E-3</v>
      </c>
    </row>
    <row r="539" spans="1:6" x14ac:dyDescent="0.2">
      <c r="A539">
        <v>538</v>
      </c>
      <c r="B539">
        <v>-4.1422153853822464E-3</v>
      </c>
      <c r="C539">
        <v>1.7157948298897393E-5</v>
      </c>
      <c r="D539">
        <v>0</v>
      </c>
      <c r="E539">
        <v>0</v>
      </c>
      <c r="F539">
        <v>5.505316802447693E-3</v>
      </c>
    </row>
    <row r="540" spans="1:6" x14ac:dyDescent="0.2">
      <c r="A540">
        <v>539</v>
      </c>
      <c r="B540">
        <v>-7.5106782477566249E-3</v>
      </c>
      <c r="C540">
        <v>5.6410287741324525E-5</v>
      </c>
      <c r="D540">
        <v>0</v>
      </c>
      <c r="E540">
        <v>0</v>
      </c>
      <c r="F540">
        <v>5.1787224248823881E-3</v>
      </c>
    </row>
    <row r="541" spans="1:6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">
      <c r="A542">
        <v>541</v>
      </c>
      <c r="B542">
        <v>-1.0819718167475095E-2</v>
      </c>
      <c r="C542">
        <v>1.1706630122359063E-4</v>
      </c>
      <c r="D542">
        <v>0</v>
      </c>
      <c r="E542">
        <v>0</v>
      </c>
      <c r="F542">
        <v>6.2306940206653437E-3</v>
      </c>
    </row>
    <row r="543" spans="1:6" x14ac:dyDescent="0.2">
      <c r="A543">
        <v>542</v>
      </c>
      <c r="B543">
        <v>0</v>
      </c>
      <c r="C543">
        <v>0</v>
      </c>
      <c r="D543">
        <v>1.0903050705464129E-2</v>
      </c>
      <c r="E543">
        <v>1.1887651468592184E-4</v>
      </c>
      <c r="F543">
        <v>5.719527494978993E-3</v>
      </c>
    </row>
    <row r="544" spans="1:6" x14ac:dyDescent="0.2">
      <c r="A544">
        <v>543</v>
      </c>
      <c r="B544">
        <v>-3.8128366102478085E-3</v>
      </c>
      <c r="C544">
        <v>1.4537723016445998E-5</v>
      </c>
      <c r="D544">
        <v>0</v>
      </c>
      <c r="E544">
        <v>0</v>
      </c>
      <c r="F544">
        <v>4.8820432180291138E-3</v>
      </c>
    </row>
    <row r="545" spans="1:6" x14ac:dyDescent="0.2">
      <c r="A545">
        <v>544</v>
      </c>
      <c r="B545">
        <v>-5.666636038339875E-4</v>
      </c>
      <c r="C545">
        <v>3.2110763991012235E-7</v>
      </c>
      <c r="D545">
        <v>0</v>
      </c>
      <c r="E545">
        <v>0</v>
      </c>
      <c r="F545">
        <v>5.4422705233074797E-3</v>
      </c>
    </row>
    <row r="546" spans="1:6" x14ac:dyDescent="0.2">
      <c r="A546">
        <v>545</v>
      </c>
      <c r="B546">
        <v>-8.471991027261044E-3</v>
      </c>
      <c r="C546">
        <v>7.1774631965991644E-5</v>
      </c>
      <c r="D546">
        <v>0</v>
      </c>
      <c r="E546">
        <v>0</v>
      </c>
      <c r="F546">
        <v>1.0917419090953281E-2</v>
      </c>
    </row>
    <row r="547" spans="1:6" x14ac:dyDescent="0.2">
      <c r="A547">
        <v>546</v>
      </c>
      <c r="B547">
        <v>-5.2565615675598601E-3</v>
      </c>
      <c r="C547">
        <v>2.7631439513547373E-5</v>
      </c>
      <c r="D547">
        <v>0</v>
      </c>
      <c r="E547">
        <v>0</v>
      </c>
      <c r="F547">
        <v>6.4008950226674636E-3</v>
      </c>
    </row>
    <row r="548" spans="1:6" x14ac:dyDescent="0.2">
      <c r="A548">
        <v>547</v>
      </c>
      <c r="B548">
        <v>0</v>
      </c>
      <c r="C548">
        <v>0</v>
      </c>
      <c r="D548">
        <v>9.3416674328639158E-4</v>
      </c>
      <c r="E548">
        <v>8.7266750426230301E-7</v>
      </c>
      <c r="F548">
        <v>5.4150022001440571E-3</v>
      </c>
    </row>
    <row r="549" spans="1:6" x14ac:dyDescent="0.2">
      <c r="A549">
        <v>548</v>
      </c>
      <c r="B549">
        <v>-3.652921322075048E-3</v>
      </c>
      <c r="C549">
        <v>1.3343834185270516E-5</v>
      </c>
      <c r="D549">
        <v>0</v>
      </c>
      <c r="E549">
        <v>0</v>
      </c>
      <c r="F549">
        <v>5.5947163594927164E-3</v>
      </c>
    </row>
    <row r="550" spans="1:6" x14ac:dyDescent="0.2">
      <c r="A550">
        <v>549</v>
      </c>
      <c r="B550">
        <v>-1.1756071043385471E-3</v>
      </c>
      <c r="C550">
        <v>1.3820520637712635E-6</v>
      </c>
      <c r="D550">
        <v>0</v>
      </c>
      <c r="E550">
        <v>0</v>
      </c>
      <c r="F550">
        <v>5.0907630469948523E-3</v>
      </c>
    </row>
    <row r="551" spans="1:6" x14ac:dyDescent="0.2">
      <c r="A551">
        <v>550</v>
      </c>
      <c r="B551">
        <v>0</v>
      </c>
      <c r="C551">
        <v>0</v>
      </c>
      <c r="D551">
        <v>2.9407227249799725E-3</v>
      </c>
      <c r="E551">
        <v>8.647850145213635E-6</v>
      </c>
      <c r="F551">
        <v>4.2424277672527579E-3</v>
      </c>
    </row>
    <row r="552" spans="1:6" x14ac:dyDescent="0.2">
      <c r="A552">
        <v>551</v>
      </c>
      <c r="B552">
        <v>0</v>
      </c>
      <c r="C552">
        <v>0</v>
      </c>
      <c r="D552">
        <v>1.2498534430521648E-5</v>
      </c>
      <c r="E552">
        <v>1.5621336291093509E-10</v>
      </c>
      <c r="F552">
        <v>3.7233165119754082E-3</v>
      </c>
    </row>
    <row r="553" spans="1:6" x14ac:dyDescent="0.2">
      <c r="A553">
        <v>552</v>
      </c>
      <c r="B553">
        <v>0</v>
      </c>
      <c r="C553">
        <v>0</v>
      </c>
      <c r="D553">
        <v>2.4172963528254032E-3</v>
      </c>
      <c r="E553">
        <v>5.8433216573829958E-6</v>
      </c>
      <c r="F553">
        <v>7.3850187322264168E-3</v>
      </c>
    </row>
    <row r="554" spans="1:6" x14ac:dyDescent="0.2">
      <c r="A554">
        <v>553</v>
      </c>
      <c r="B554">
        <v>0</v>
      </c>
      <c r="C554">
        <v>0</v>
      </c>
      <c r="D554">
        <v>1.6968918234781284E-3</v>
      </c>
      <c r="E554">
        <v>2.8794418605869279E-6</v>
      </c>
      <c r="F554">
        <v>4.1664267333602631E-3</v>
      </c>
    </row>
    <row r="555" spans="1:6" x14ac:dyDescent="0.2">
      <c r="A555">
        <v>554</v>
      </c>
      <c r="B555">
        <v>-6.1408116071670444E-3</v>
      </c>
      <c r="C555">
        <v>3.7709567194717498E-5</v>
      </c>
      <c r="D555">
        <v>0</v>
      </c>
      <c r="E555">
        <v>0</v>
      </c>
      <c r="F555">
        <v>7.7345234275702293E-3</v>
      </c>
    </row>
    <row r="556" spans="1:6" x14ac:dyDescent="0.2">
      <c r="A556">
        <v>555</v>
      </c>
      <c r="B556">
        <v>-3.7014893593877245E-3</v>
      </c>
      <c r="C556">
        <v>1.3701023477660547E-5</v>
      </c>
      <c r="D556">
        <v>0</v>
      </c>
      <c r="E556">
        <v>0</v>
      </c>
      <c r="F556">
        <v>5.6511433257237318E-3</v>
      </c>
    </row>
    <row r="557" spans="1:6" x14ac:dyDescent="0.2">
      <c r="A557">
        <v>556</v>
      </c>
      <c r="B557">
        <v>-7.3410109112076478E-3</v>
      </c>
      <c r="C557">
        <v>5.389044119846974E-5</v>
      </c>
      <c r="D557">
        <v>0</v>
      </c>
      <c r="E557">
        <v>0</v>
      </c>
      <c r="F557">
        <v>6.9529289136751301E-3</v>
      </c>
    </row>
    <row r="558" spans="1:6" x14ac:dyDescent="0.2">
      <c r="A558">
        <v>557</v>
      </c>
      <c r="B558">
        <v>0</v>
      </c>
      <c r="C558">
        <v>0</v>
      </c>
      <c r="D558">
        <v>1.0709733226368378E-3</v>
      </c>
      <c r="E558">
        <v>1.1469838577997884E-6</v>
      </c>
      <c r="F558">
        <v>3.1961248360804356E-3</v>
      </c>
    </row>
    <row r="559" spans="1:6" x14ac:dyDescent="0.2">
      <c r="A559">
        <v>558</v>
      </c>
      <c r="B559">
        <v>-8.2924628183529987E-3</v>
      </c>
      <c r="C559">
        <v>6.8764939593766962E-5</v>
      </c>
      <c r="D559">
        <v>0</v>
      </c>
      <c r="E559">
        <v>0</v>
      </c>
      <c r="F559">
        <v>7.209596759873824E-3</v>
      </c>
    </row>
    <row r="560" spans="1:6" x14ac:dyDescent="0.2">
      <c r="A560">
        <v>559</v>
      </c>
      <c r="B560">
        <v>0</v>
      </c>
      <c r="C560">
        <v>0</v>
      </c>
      <c r="D560">
        <v>7.8595397666667722E-3</v>
      </c>
      <c r="E560">
        <v>6.1772365343816375E-5</v>
      </c>
      <c r="F560">
        <v>6.1512208203762606E-3</v>
      </c>
    </row>
    <row r="561" spans="1:6" x14ac:dyDescent="0.2">
      <c r="A561">
        <v>560</v>
      </c>
      <c r="B561">
        <v>-1.2892625224211807E-2</v>
      </c>
      <c r="C561">
        <v>1.6621978517198253E-4</v>
      </c>
      <c r="D561">
        <v>0</v>
      </c>
      <c r="E561">
        <v>0</v>
      </c>
      <c r="F561">
        <v>8.6984176183410988E-3</v>
      </c>
    </row>
    <row r="562" spans="1:6" x14ac:dyDescent="0.2">
      <c r="A562">
        <v>561</v>
      </c>
      <c r="B562">
        <v>-3.9756204906534615E-7</v>
      </c>
      <c r="C562">
        <v>1.580555828570367E-13</v>
      </c>
      <c r="D562">
        <v>0</v>
      </c>
      <c r="E562">
        <v>0</v>
      </c>
      <c r="F562">
        <v>5.3122739126903878E-3</v>
      </c>
    </row>
    <row r="563" spans="1:6" x14ac:dyDescent="0.2">
      <c r="A563">
        <v>562</v>
      </c>
      <c r="B563">
        <v>-9.2974270071066144E-3</v>
      </c>
      <c r="C563">
        <v>8.6442148952475459E-5</v>
      </c>
      <c r="D563">
        <v>0</v>
      </c>
      <c r="E563">
        <v>0</v>
      </c>
      <c r="F563">
        <v>6.5120355623909804E-3</v>
      </c>
    </row>
    <row r="564" spans="1:6" x14ac:dyDescent="0.2">
      <c r="A564">
        <v>563</v>
      </c>
      <c r="B564">
        <v>-3.1823789505094928E-3</v>
      </c>
      <c r="C564">
        <v>1.0127535784645901E-5</v>
      </c>
      <c r="D564">
        <v>0</v>
      </c>
      <c r="E564">
        <v>0</v>
      </c>
      <c r="F564">
        <v>4.4244766903394264E-3</v>
      </c>
    </row>
    <row r="565" spans="1:6" x14ac:dyDescent="0.2">
      <c r="A565">
        <v>564</v>
      </c>
      <c r="B565">
        <v>0</v>
      </c>
      <c r="C565">
        <v>0</v>
      </c>
      <c r="D565">
        <v>6.0667803478907613E-3</v>
      </c>
      <c r="E565">
        <v>3.6805823789553544E-5</v>
      </c>
      <c r="F565">
        <v>5.0799094121504462E-3</v>
      </c>
    </row>
    <row r="566" spans="1:6" x14ac:dyDescent="0.2">
      <c r="A566">
        <v>565</v>
      </c>
      <c r="B566">
        <v>-2.0697727028406799E-3</v>
      </c>
      <c r="C566">
        <v>4.2839590414244134E-6</v>
      </c>
      <c r="D566">
        <v>0</v>
      </c>
      <c r="E566">
        <v>0</v>
      </c>
      <c r="F566">
        <v>5.6706427021629797E-3</v>
      </c>
    </row>
    <row r="567" spans="1:6" x14ac:dyDescent="0.2">
      <c r="A567">
        <v>566</v>
      </c>
      <c r="B567">
        <v>0</v>
      </c>
      <c r="C567">
        <v>0</v>
      </c>
      <c r="D567">
        <v>3.1294588993208959E-3</v>
      </c>
      <c r="E567">
        <v>9.7935130025387535E-6</v>
      </c>
      <c r="F567">
        <v>3.1860532436003325E-3</v>
      </c>
    </row>
    <row r="568" spans="1:6" x14ac:dyDescent="0.2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">
      <c r="A569">
        <v>568</v>
      </c>
      <c r="B569">
        <v>0</v>
      </c>
      <c r="C569">
        <v>0</v>
      </c>
      <c r="D569">
        <v>2.1015382233382017E-3</v>
      </c>
      <c r="E569">
        <v>4.4164629041514852E-6</v>
      </c>
      <c r="F569">
        <v>3.2860134713944126E-3</v>
      </c>
    </row>
    <row r="570" spans="1:6" x14ac:dyDescent="0.2">
      <c r="A570">
        <v>569</v>
      </c>
      <c r="B570">
        <v>0</v>
      </c>
      <c r="C570">
        <v>0</v>
      </c>
      <c r="D570">
        <v>9.0829829680727711E-3</v>
      </c>
      <c r="E570">
        <v>8.2500579598300045E-5</v>
      </c>
      <c r="F570">
        <v>4.9494034432454957E-3</v>
      </c>
    </row>
    <row r="571" spans="1:6" x14ac:dyDescent="0.2">
      <c r="A571">
        <v>570</v>
      </c>
      <c r="B571">
        <v>0</v>
      </c>
      <c r="C571">
        <v>0</v>
      </c>
      <c r="D571">
        <v>8.0376616213789307E-3</v>
      </c>
      <c r="E571">
        <v>6.4604004339787786E-5</v>
      </c>
      <c r="F571">
        <v>6.9661125497066075E-3</v>
      </c>
    </row>
    <row r="572" spans="1:6" x14ac:dyDescent="0.2">
      <c r="A572">
        <v>571</v>
      </c>
      <c r="B572">
        <v>0</v>
      </c>
      <c r="C572">
        <v>0</v>
      </c>
      <c r="D572">
        <v>1.8444758928171693E-3</v>
      </c>
      <c r="E572">
        <v>3.4020913191836939E-6</v>
      </c>
      <c r="F572">
        <v>4.4864730706275164E-3</v>
      </c>
    </row>
    <row r="573" spans="1:6" x14ac:dyDescent="0.2">
      <c r="A573">
        <v>572</v>
      </c>
      <c r="B573">
        <v>-1.0448831573377677E-2</v>
      </c>
      <c r="C573">
        <v>1.0917808124881423E-4</v>
      </c>
      <c r="D573">
        <v>0</v>
      </c>
      <c r="E573">
        <v>0</v>
      </c>
      <c r="F573">
        <v>6.0025992739892592E-3</v>
      </c>
    </row>
    <row r="574" spans="1:6" x14ac:dyDescent="0.2">
      <c r="A574">
        <v>573</v>
      </c>
      <c r="B574">
        <v>0</v>
      </c>
      <c r="C574">
        <v>0</v>
      </c>
      <c r="D574">
        <v>3.8275244749446406E-3</v>
      </c>
      <c r="E574">
        <v>1.4649943606300247E-5</v>
      </c>
      <c r="F574">
        <v>3.6261865334383855E-3</v>
      </c>
    </row>
    <row r="575" spans="1:6" x14ac:dyDescent="0.2">
      <c r="A575">
        <v>574</v>
      </c>
      <c r="B575">
        <v>-2.8770953398201682E-3</v>
      </c>
      <c r="C575">
        <v>8.2776775944149295E-6</v>
      </c>
      <c r="D575">
        <v>0</v>
      </c>
      <c r="E575">
        <v>0</v>
      </c>
      <c r="F575">
        <v>4.1880113600096863E-3</v>
      </c>
    </row>
    <row r="576" spans="1:6" x14ac:dyDescent="0.2">
      <c r="A576">
        <v>575</v>
      </c>
      <c r="B576">
        <v>-1.3372553531281904E-3</v>
      </c>
      <c r="C576">
        <v>1.7882518794700011E-6</v>
      </c>
      <c r="D576">
        <v>0</v>
      </c>
      <c r="E576">
        <v>0</v>
      </c>
      <c r="F576">
        <v>3.4130287000406299E-3</v>
      </c>
    </row>
    <row r="577" spans="1:6" x14ac:dyDescent="0.2">
      <c r="A577">
        <v>576</v>
      </c>
      <c r="B577">
        <v>-1.5005154395946924E-4</v>
      </c>
      <c r="C577">
        <v>2.2515465844620531E-8</v>
      </c>
      <c r="D577">
        <v>0</v>
      </c>
      <c r="E577">
        <v>0</v>
      </c>
      <c r="F577">
        <v>5.3849348041012631E-3</v>
      </c>
    </row>
    <row r="578" spans="1:6" x14ac:dyDescent="0.2">
      <c r="A578">
        <v>577</v>
      </c>
      <c r="B578">
        <v>0</v>
      </c>
      <c r="C578">
        <v>0</v>
      </c>
      <c r="D578">
        <v>1.7012550245511472E-3</v>
      </c>
      <c r="E578">
        <v>2.8942686585605245E-6</v>
      </c>
      <c r="F578">
        <v>3.9314688086060385E-3</v>
      </c>
    </row>
    <row r="579" spans="1:6" x14ac:dyDescent="0.2">
      <c r="A579">
        <v>578</v>
      </c>
      <c r="B579">
        <v>0</v>
      </c>
      <c r="C579">
        <v>0</v>
      </c>
      <c r="D579">
        <v>2.7522351659317406E-3</v>
      </c>
      <c r="E579">
        <v>7.5747984085913154E-6</v>
      </c>
      <c r="F579">
        <v>3.1806970249989254E-3</v>
      </c>
    </row>
    <row r="580" spans="1:6" x14ac:dyDescent="0.2">
      <c r="A580">
        <v>579</v>
      </c>
      <c r="B580">
        <v>0</v>
      </c>
      <c r="C580">
        <v>0</v>
      </c>
      <c r="D580">
        <v>3.6915701442060344E-4</v>
      </c>
      <c r="E580">
        <v>1.3627690129593363E-7</v>
      </c>
      <c r="F580">
        <v>4.5816767841371413E-3</v>
      </c>
    </row>
    <row r="581" spans="1:6" x14ac:dyDescent="0.2">
      <c r="A581">
        <v>580</v>
      </c>
      <c r="B581">
        <v>-4.3176476617711543E-3</v>
      </c>
      <c r="C581">
        <v>1.8642081331197916E-5</v>
      </c>
      <c r="D581">
        <v>0</v>
      </c>
      <c r="E581">
        <v>0</v>
      </c>
      <c r="F581">
        <v>2.7897198660276758E-3</v>
      </c>
    </row>
    <row r="582" spans="1:6" x14ac:dyDescent="0.2">
      <c r="A582">
        <v>581</v>
      </c>
      <c r="B582">
        <v>0</v>
      </c>
      <c r="C582">
        <v>0</v>
      </c>
      <c r="D582">
        <v>3.8636156682551287E-3</v>
      </c>
      <c r="E582">
        <v>1.4927526031986524E-5</v>
      </c>
      <c r="F582">
        <v>7.5413887284420311E-3</v>
      </c>
    </row>
    <row r="583" spans="1:6" x14ac:dyDescent="0.2">
      <c r="A583">
        <v>582</v>
      </c>
      <c r="B583">
        <v>0</v>
      </c>
      <c r="C583">
        <v>0</v>
      </c>
      <c r="D583">
        <v>4.3427793844870999E-3</v>
      </c>
      <c r="E583">
        <v>1.8859732782326155E-5</v>
      </c>
      <c r="F583">
        <v>1.0209790704592471E-2</v>
      </c>
    </row>
    <row r="584" spans="1:6" x14ac:dyDescent="0.2">
      <c r="A584">
        <v>583</v>
      </c>
      <c r="B584">
        <v>0</v>
      </c>
      <c r="C584">
        <v>0</v>
      </c>
      <c r="D584">
        <v>3.6389638260346372E-3</v>
      </c>
      <c r="E584">
        <v>1.3242057727188645E-5</v>
      </c>
      <c r="F584">
        <v>8.0340914245935341E-3</v>
      </c>
    </row>
    <row r="585" spans="1:6" x14ac:dyDescent="0.2">
      <c r="A585">
        <v>584</v>
      </c>
      <c r="B585">
        <v>-2.8500109893689566E-3</v>
      </c>
      <c r="C585">
        <v>8.1225626395238192E-6</v>
      </c>
      <c r="D585">
        <v>0</v>
      </c>
      <c r="E585">
        <v>0</v>
      </c>
      <c r="F585">
        <v>6.3514834130801575E-3</v>
      </c>
    </row>
    <row r="586" spans="1:6" x14ac:dyDescent="0.2">
      <c r="A586">
        <v>585</v>
      </c>
      <c r="B586">
        <v>-4.9259258257138899E-3</v>
      </c>
      <c r="C586">
        <v>2.4264745240435067E-5</v>
      </c>
      <c r="D586">
        <v>0</v>
      </c>
      <c r="E586">
        <v>0</v>
      </c>
      <c r="F586">
        <v>5.440845168390507E-3</v>
      </c>
    </row>
    <row r="587" spans="1:6" x14ac:dyDescent="0.2">
      <c r="A587">
        <v>586</v>
      </c>
      <c r="B587">
        <v>0</v>
      </c>
      <c r="C587">
        <v>0</v>
      </c>
      <c r="D587">
        <v>6.6472520240674132E-3</v>
      </c>
      <c r="E587">
        <v>4.4185959471468325E-5</v>
      </c>
      <c r="F587">
        <v>6.0976756793731926E-3</v>
      </c>
    </row>
    <row r="588" spans="1:6" x14ac:dyDescent="0.2">
      <c r="A588">
        <v>587</v>
      </c>
      <c r="B588">
        <v>-3.0336020758726791E-3</v>
      </c>
      <c r="C588">
        <v>9.2027415547390275E-6</v>
      </c>
      <c r="D588">
        <v>0</v>
      </c>
      <c r="E588">
        <v>0</v>
      </c>
      <c r="F588">
        <v>4.8645067782354867E-3</v>
      </c>
    </row>
    <row r="589" spans="1:6" x14ac:dyDescent="0.2">
      <c r="A589">
        <v>588</v>
      </c>
      <c r="B589">
        <v>0</v>
      </c>
      <c r="C589">
        <v>0</v>
      </c>
      <c r="D589">
        <v>3.8417670326960641E-4</v>
      </c>
      <c r="E589">
        <v>1.4759173933510322E-7</v>
      </c>
      <c r="F589">
        <v>7.8381678509213005E-3</v>
      </c>
    </row>
    <row r="590" spans="1:6" x14ac:dyDescent="0.2">
      <c r="A590">
        <v>589</v>
      </c>
      <c r="B590">
        <v>-3.6674925410089569E-3</v>
      </c>
      <c r="C590">
        <v>1.3450501538356335E-5</v>
      </c>
      <c r="D590">
        <v>0</v>
      </c>
      <c r="E590">
        <v>0</v>
      </c>
      <c r="F590">
        <v>5.9139509395585233E-3</v>
      </c>
    </row>
    <row r="591" spans="1:6" x14ac:dyDescent="0.2">
      <c r="A591">
        <v>590</v>
      </c>
      <c r="B591">
        <v>-4.3318608009358883E-4</v>
      </c>
      <c r="C591">
        <v>1.8765017998684916E-7</v>
      </c>
      <c r="D591">
        <v>0</v>
      </c>
      <c r="E591">
        <v>0</v>
      </c>
      <c r="F591">
        <v>5.6570725686746958E-3</v>
      </c>
    </row>
    <row r="592" spans="1:6" x14ac:dyDescent="0.2">
      <c r="A592">
        <v>591</v>
      </c>
      <c r="B592">
        <v>0</v>
      </c>
      <c r="C592">
        <v>0</v>
      </c>
      <c r="D592">
        <v>6.3264838736295523E-3</v>
      </c>
      <c r="E592">
        <v>4.0024398203294782E-5</v>
      </c>
      <c r="F592">
        <v>5.3932291638427556E-3</v>
      </c>
    </row>
    <row r="593" spans="1:6" x14ac:dyDescent="0.2">
      <c r="A593">
        <v>592</v>
      </c>
      <c r="B593">
        <v>0</v>
      </c>
      <c r="C593">
        <v>0</v>
      </c>
      <c r="D593">
        <v>2.7327199572127286E-4</v>
      </c>
      <c r="E593">
        <v>7.4677583645487372E-8</v>
      </c>
      <c r="F593">
        <v>2.1843495789127315E-3</v>
      </c>
    </row>
    <row r="594" spans="1:6" x14ac:dyDescent="0.2">
      <c r="A594">
        <v>593</v>
      </c>
      <c r="B594">
        <v>-2.8831008307640725E-3</v>
      </c>
      <c r="C594">
        <v>8.3122704003524854E-6</v>
      </c>
      <c r="D594">
        <v>0</v>
      </c>
      <c r="E594">
        <v>0</v>
      </c>
      <c r="F594">
        <v>3.0815480006083705E-3</v>
      </c>
    </row>
    <row r="595" spans="1:6" x14ac:dyDescent="0.2">
      <c r="A595">
        <v>594</v>
      </c>
      <c r="B595">
        <v>-1.0429942787309033E-2</v>
      </c>
      <c r="C595">
        <v>1.0878370654653973E-4</v>
      </c>
      <c r="D595">
        <v>0</v>
      </c>
      <c r="E595">
        <v>0</v>
      </c>
      <c r="F595">
        <v>6.985674058164304E-3</v>
      </c>
    </row>
    <row r="596" spans="1:6" x14ac:dyDescent="0.2">
      <c r="A596">
        <v>595</v>
      </c>
      <c r="B596">
        <v>-7.8982303501059104E-3</v>
      </c>
      <c r="C596">
        <v>6.2382042663334129E-5</v>
      </c>
      <c r="D596">
        <v>0</v>
      </c>
      <c r="E596">
        <v>0</v>
      </c>
      <c r="F596">
        <v>5.4028461695141191E-3</v>
      </c>
    </row>
    <row r="597" spans="1:6" x14ac:dyDescent="0.2">
      <c r="A597">
        <v>596</v>
      </c>
      <c r="B597">
        <v>-2.9864850119524565E-3</v>
      </c>
      <c r="C597">
        <v>8.9190927266166637E-6</v>
      </c>
      <c r="D597">
        <v>0</v>
      </c>
      <c r="E597">
        <v>0</v>
      </c>
      <c r="F597">
        <v>5.6721221430614359E-3</v>
      </c>
    </row>
    <row r="598" spans="1:6" x14ac:dyDescent="0.2">
      <c r="A598">
        <v>597</v>
      </c>
      <c r="B598">
        <v>-1.2878773257058813E-2</v>
      </c>
      <c r="C598">
        <v>1.6586280060673327E-4</v>
      </c>
      <c r="D598">
        <v>0</v>
      </c>
      <c r="E598">
        <v>0</v>
      </c>
      <c r="F598">
        <v>8.0522465824487185E-3</v>
      </c>
    </row>
    <row r="599" spans="1:6" x14ac:dyDescent="0.2">
      <c r="A599">
        <v>598</v>
      </c>
      <c r="B599">
        <v>0</v>
      </c>
      <c r="C599">
        <v>0</v>
      </c>
      <c r="D599">
        <v>5.2806962605325691E-3</v>
      </c>
      <c r="E599">
        <v>2.788575299600266E-5</v>
      </c>
      <c r="F599">
        <v>5.7145926433738621E-3</v>
      </c>
    </row>
    <row r="600" spans="1:6" x14ac:dyDescent="0.2">
      <c r="A600">
        <v>599</v>
      </c>
      <c r="B600">
        <v>0</v>
      </c>
      <c r="C600">
        <v>0</v>
      </c>
      <c r="D600">
        <v>2.8563112116236859E-3</v>
      </c>
      <c r="E600">
        <v>8.1585137376471688E-6</v>
      </c>
      <c r="F600">
        <v>4.470092273209777E-3</v>
      </c>
    </row>
    <row r="601" spans="1:6" x14ac:dyDescent="0.2">
      <c r="A601">
        <v>600</v>
      </c>
      <c r="B601">
        <v>0</v>
      </c>
      <c r="C601">
        <v>0</v>
      </c>
      <c r="D601">
        <v>9.9698556713813981E-3</v>
      </c>
      <c r="E601">
        <v>9.9398022108175831E-5</v>
      </c>
      <c r="F601">
        <v>5.3107924671516931E-3</v>
      </c>
    </row>
    <row r="602" spans="1:6" x14ac:dyDescent="0.2">
      <c r="A602">
        <v>601</v>
      </c>
      <c r="B602">
        <v>0</v>
      </c>
      <c r="C602">
        <v>0</v>
      </c>
      <c r="D602">
        <v>1.1339596788694992E-2</v>
      </c>
      <c r="E602">
        <v>1.2858645533018177E-4</v>
      </c>
      <c r="F602">
        <v>5.7589421838846475E-3</v>
      </c>
    </row>
    <row r="603" spans="1:6" x14ac:dyDescent="0.2">
      <c r="A603">
        <v>602</v>
      </c>
      <c r="B603">
        <v>-1.0680478802808527E-3</v>
      </c>
      <c r="C603">
        <v>1.1407262745724227E-6</v>
      </c>
      <c r="D603">
        <v>0</v>
      </c>
      <c r="E603">
        <v>0</v>
      </c>
      <c r="F603">
        <v>2.6301626400398047E-3</v>
      </c>
    </row>
    <row r="604" spans="1:6" x14ac:dyDescent="0.2">
      <c r="A604">
        <v>603</v>
      </c>
      <c r="B604">
        <v>-4.504570359784377E-3</v>
      </c>
      <c r="C604">
        <v>2.0291154126247951E-5</v>
      </c>
      <c r="D604">
        <v>0</v>
      </c>
      <c r="E604">
        <v>0</v>
      </c>
      <c r="F604">
        <v>4.2664707383655463E-3</v>
      </c>
    </row>
    <row r="605" spans="1:6" x14ac:dyDescent="0.2">
      <c r="A605">
        <v>604</v>
      </c>
      <c r="B605">
        <v>0</v>
      </c>
      <c r="C605">
        <v>0</v>
      </c>
      <c r="D605">
        <v>6.6268391623643197E-3</v>
      </c>
      <c r="E605">
        <v>4.3914997283845437E-5</v>
      </c>
      <c r="F605">
        <v>5.3144024726811453E-3</v>
      </c>
    </row>
    <row r="606" spans="1:6" x14ac:dyDescent="0.2">
      <c r="A606">
        <v>605</v>
      </c>
      <c r="B606">
        <v>0</v>
      </c>
      <c r="C606">
        <v>0</v>
      </c>
      <c r="D606">
        <v>7.3651736916391713E-3</v>
      </c>
      <c r="E606">
        <v>5.4245783508013779E-5</v>
      </c>
      <c r="F606">
        <v>5.6124746145539105E-3</v>
      </c>
    </row>
    <row r="607" spans="1:6" x14ac:dyDescent="0.2">
      <c r="A607">
        <v>606</v>
      </c>
      <c r="B607">
        <v>-2.8948469886492232E-3</v>
      </c>
      <c r="C607">
        <v>8.3801390876914758E-6</v>
      </c>
      <c r="D607">
        <v>0</v>
      </c>
      <c r="E607">
        <v>0</v>
      </c>
      <c r="F607">
        <v>5.9003762542878119E-3</v>
      </c>
    </row>
    <row r="608" spans="1:6" x14ac:dyDescent="0.2">
      <c r="A608">
        <v>607</v>
      </c>
      <c r="B608">
        <v>0</v>
      </c>
      <c r="C608">
        <v>0</v>
      </c>
      <c r="D608">
        <v>4.3658294519113763E-3</v>
      </c>
      <c r="E608">
        <v>1.9060466803176788E-5</v>
      </c>
      <c r="F608">
        <v>3.8671496785275612E-3</v>
      </c>
    </row>
    <row r="609" spans="1:6" x14ac:dyDescent="0.2">
      <c r="A609">
        <v>608</v>
      </c>
      <c r="B609">
        <v>-8.2401472800660361E-3</v>
      </c>
      <c r="C609">
        <v>6.7900027197179686E-5</v>
      </c>
      <c r="D609">
        <v>0</v>
      </c>
      <c r="E609">
        <v>0</v>
      </c>
      <c r="F609">
        <v>5.9368630474570102E-3</v>
      </c>
    </row>
    <row r="610" spans="1:6" x14ac:dyDescent="0.2">
      <c r="A610">
        <v>609</v>
      </c>
      <c r="B610">
        <v>0</v>
      </c>
      <c r="C610">
        <v>0</v>
      </c>
      <c r="D610">
        <v>9.6825233142337102E-4</v>
      </c>
      <c r="E610">
        <v>9.3751257730679355E-7</v>
      </c>
      <c r="F610">
        <v>2.8201736555739346E-3</v>
      </c>
    </row>
    <row r="611" spans="1:6" x14ac:dyDescent="0.2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">
      <c r="A612">
        <v>611</v>
      </c>
      <c r="B612">
        <v>-6.2610665270670237E-3</v>
      </c>
      <c r="C612">
        <v>3.920095405635912E-5</v>
      </c>
      <c r="D612">
        <v>0</v>
      </c>
      <c r="E612">
        <v>0</v>
      </c>
      <c r="F612">
        <v>4.1105591895312507E-3</v>
      </c>
    </row>
    <row r="613" spans="1:6" x14ac:dyDescent="0.2">
      <c r="A613">
        <v>612</v>
      </c>
      <c r="B613">
        <v>-4.3935208081412455E-3</v>
      </c>
      <c r="C613">
        <v>1.9303025091570102E-5</v>
      </c>
      <c r="D613">
        <v>0</v>
      </c>
      <c r="E613">
        <v>0</v>
      </c>
      <c r="F613">
        <v>6.2869260533837488E-3</v>
      </c>
    </row>
    <row r="614" spans="1:6" x14ac:dyDescent="0.2">
      <c r="A614">
        <v>613</v>
      </c>
      <c r="B614">
        <v>-2.1719731383098388E-4</v>
      </c>
      <c r="C614">
        <v>4.7174673135394903E-8</v>
      </c>
      <c r="D614">
        <v>0</v>
      </c>
      <c r="E614">
        <v>0</v>
      </c>
      <c r="F614">
        <v>4.6183515297014205E-3</v>
      </c>
    </row>
    <row r="615" spans="1:6" x14ac:dyDescent="0.2">
      <c r="A615">
        <v>614</v>
      </c>
      <c r="B615">
        <v>-9.0182855096718403E-3</v>
      </c>
      <c r="C615">
        <v>8.1329473533957089E-5</v>
      </c>
      <c r="D615">
        <v>0</v>
      </c>
      <c r="E615">
        <v>0</v>
      </c>
      <c r="F615">
        <v>5.6497699218335251E-3</v>
      </c>
    </row>
    <row r="616" spans="1:6" x14ac:dyDescent="0.2">
      <c r="A616">
        <v>615</v>
      </c>
      <c r="B616">
        <v>0</v>
      </c>
      <c r="C616">
        <v>0</v>
      </c>
      <c r="D616">
        <v>5.0848578921589473E-3</v>
      </c>
      <c r="E616">
        <v>2.5855779783451134E-5</v>
      </c>
      <c r="F616">
        <v>5.5584076442205931E-3</v>
      </c>
    </row>
    <row r="617" spans="1:6" x14ac:dyDescent="0.2">
      <c r="A617">
        <v>616</v>
      </c>
      <c r="B617">
        <v>0</v>
      </c>
      <c r="C617">
        <v>0</v>
      </c>
      <c r="D617">
        <v>9.3391430384837863E-4</v>
      </c>
      <c r="E617">
        <v>8.7219592693260173E-7</v>
      </c>
      <c r="F617">
        <v>3.151302401231322E-3</v>
      </c>
    </row>
    <row r="618" spans="1:6" x14ac:dyDescent="0.2">
      <c r="A618">
        <v>617</v>
      </c>
      <c r="B618">
        <v>0</v>
      </c>
      <c r="C618">
        <v>0</v>
      </c>
      <c r="D618">
        <v>1.9995433021216301E-3</v>
      </c>
      <c r="E618">
        <v>3.9981734170594724E-6</v>
      </c>
      <c r="F618">
        <v>4.3703323166711132E-3</v>
      </c>
    </row>
    <row r="619" spans="1:6" x14ac:dyDescent="0.2">
      <c r="A619">
        <v>618</v>
      </c>
      <c r="B619">
        <v>0</v>
      </c>
      <c r="C619">
        <v>0</v>
      </c>
      <c r="D619">
        <v>1.2929607879259069E-3</v>
      </c>
      <c r="E619">
        <v>1.671747599113982E-6</v>
      </c>
      <c r="F619">
        <v>4.146796711465982E-3</v>
      </c>
    </row>
    <row r="620" spans="1:6" x14ac:dyDescent="0.2">
      <c r="A620">
        <v>619</v>
      </c>
      <c r="B620">
        <v>-2.1367772984166571E-3</v>
      </c>
      <c r="C620">
        <v>4.565817223028788E-6</v>
      </c>
      <c r="D620">
        <v>0</v>
      </c>
      <c r="E620">
        <v>0</v>
      </c>
      <c r="F620">
        <v>5.0974604739760475E-3</v>
      </c>
    </row>
    <row r="621" spans="1:6" x14ac:dyDescent="0.2">
      <c r="A621">
        <v>620</v>
      </c>
      <c r="B621">
        <v>-1.8341621870059457E-3</v>
      </c>
      <c r="C621">
        <v>3.3641509282424337E-6</v>
      </c>
      <c r="D621">
        <v>0</v>
      </c>
      <c r="E621">
        <v>0</v>
      </c>
      <c r="F621">
        <v>4.1755132970539462E-3</v>
      </c>
    </row>
    <row r="622" spans="1:6" x14ac:dyDescent="0.2">
      <c r="A622">
        <v>621</v>
      </c>
      <c r="B622">
        <v>0</v>
      </c>
      <c r="C622">
        <v>0</v>
      </c>
      <c r="D622">
        <v>6.1214466718669891E-3</v>
      </c>
      <c r="E622">
        <v>3.7472109356511439E-5</v>
      </c>
      <c r="F622">
        <v>4.0308331913074475E-3</v>
      </c>
    </row>
    <row r="623" spans="1:6" x14ac:dyDescent="0.2">
      <c r="A623">
        <v>622</v>
      </c>
      <c r="B623">
        <v>-5.9724198069562376E-4</v>
      </c>
      <c r="C623">
        <v>3.5669798350523181E-7</v>
      </c>
      <c r="D623">
        <v>0</v>
      </c>
      <c r="E623">
        <v>0</v>
      </c>
      <c r="F623">
        <v>4.2117351664134016E-3</v>
      </c>
    </row>
    <row r="624" spans="1:6" x14ac:dyDescent="0.2">
      <c r="A624">
        <v>623</v>
      </c>
      <c r="B624">
        <v>0</v>
      </c>
      <c r="C624">
        <v>0</v>
      </c>
      <c r="D624">
        <v>7.8908477175891941E-3</v>
      </c>
      <c r="E624">
        <v>6.2265477702182594E-5</v>
      </c>
      <c r="F624">
        <v>4.3770383919416725E-3</v>
      </c>
    </row>
    <row r="625" spans="1:6" x14ac:dyDescent="0.2">
      <c r="A625">
        <v>624</v>
      </c>
      <c r="B625">
        <v>0</v>
      </c>
      <c r="C625">
        <v>0</v>
      </c>
      <c r="D625">
        <v>1.8912619856495914E-3</v>
      </c>
      <c r="E625">
        <v>3.5768718983632356E-6</v>
      </c>
      <c r="F625">
        <v>3.0898519805420506E-3</v>
      </c>
    </row>
    <row r="626" spans="1:6" x14ac:dyDescent="0.2">
      <c r="A626">
        <v>625</v>
      </c>
      <c r="B626">
        <v>-7.4633774855624481E-3</v>
      </c>
      <c r="C626">
        <v>5.5702003492000447E-5</v>
      </c>
      <c r="D626">
        <v>0</v>
      </c>
      <c r="E626">
        <v>0</v>
      </c>
      <c r="F626">
        <v>3.901187508369174E-3</v>
      </c>
    </row>
    <row r="627" spans="1:6" x14ac:dyDescent="0.2">
      <c r="A627">
        <v>626</v>
      </c>
      <c r="B627">
        <v>-5.0853626322456928E-3</v>
      </c>
      <c r="C627">
        <v>2.5860913101440843E-5</v>
      </c>
      <c r="D627">
        <v>0</v>
      </c>
      <c r="E627">
        <v>0</v>
      </c>
      <c r="F627">
        <v>2.9422365687549316E-3</v>
      </c>
    </row>
    <row r="628" spans="1:6" x14ac:dyDescent="0.2">
      <c r="A628">
        <v>627</v>
      </c>
      <c r="B628">
        <v>-3.929898164621139E-3</v>
      </c>
      <c r="C628">
        <v>1.5444099584292598E-5</v>
      </c>
      <c r="D628">
        <v>0</v>
      </c>
      <c r="E628">
        <v>0</v>
      </c>
      <c r="F628">
        <v>3.2023300056073368E-3</v>
      </c>
    </row>
    <row r="629" spans="1:6" x14ac:dyDescent="0.2">
      <c r="A629">
        <v>628</v>
      </c>
      <c r="B629">
        <v>-2.3350399211112477E-3</v>
      </c>
      <c r="C629">
        <v>5.4524114331832217E-6</v>
      </c>
      <c r="D629">
        <v>0</v>
      </c>
      <c r="E629">
        <v>0</v>
      </c>
      <c r="F629">
        <v>4.8227975381125408E-3</v>
      </c>
    </row>
    <row r="630" spans="1:6" x14ac:dyDescent="0.2">
      <c r="A630">
        <v>629</v>
      </c>
      <c r="B630">
        <v>-2.7653172227416981E-3</v>
      </c>
      <c r="C630">
        <v>7.6469793423918582E-6</v>
      </c>
      <c r="D630">
        <v>0</v>
      </c>
      <c r="E630">
        <v>0</v>
      </c>
      <c r="F630">
        <v>7.1688541889788774E-3</v>
      </c>
    </row>
    <row r="631" spans="1:6" x14ac:dyDescent="0.2">
      <c r="A631">
        <v>630</v>
      </c>
      <c r="B631">
        <v>-2.8417396885020594E-3</v>
      </c>
      <c r="C631">
        <v>8.0754844572077821E-6</v>
      </c>
      <c r="D631">
        <v>0</v>
      </c>
      <c r="E631">
        <v>0</v>
      </c>
      <c r="F631">
        <v>4.6487171774878934E-3</v>
      </c>
    </row>
    <row r="632" spans="1:6" x14ac:dyDescent="0.2">
      <c r="A632">
        <v>631</v>
      </c>
      <c r="B632">
        <v>0</v>
      </c>
      <c r="C632">
        <v>0</v>
      </c>
      <c r="D632">
        <v>1.3836526461426938E-3</v>
      </c>
      <c r="E632">
        <v>1.9144946451776787E-6</v>
      </c>
      <c r="F632">
        <v>6.5084567622837241E-3</v>
      </c>
    </row>
    <row r="633" spans="1:6" x14ac:dyDescent="0.2">
      <c r="A633">
        <v>632</v>
      </c>
      <c r="B633">
        <v>-4.0374650735169361E-3</v>
      </c>
      <c r="C633">
        <v>1.6301124219869117E-5</v>
      </c>
      <c r="D633">
        <v>0</v>
      </c>
      <c r="E633">
        <v>0</v>
      </c>
      <c r="F633">
        <v>3.9785354622096447E-3</v>
      </c>
    </row>
    <row r="634" spans="1:6" x14ac:dyDescent="0.2">
      <c r="A634">
        <v>633</v>
      </c>
      <c r="B634">
        <v>-1.3021650084267049E-2</v>
      </c>
      <c r="C634">
        <v>1.6956337091709206E-4</v>
      </c>
      <c r="D634">
        <v>0</v>
      </c>
      <c r="E634">
        <v>0</v>
      </c>
      <c r="F634">
        <v>8.308299463029056E-3</v>
      </c>
    </row>
    <row r="635" spans="1:6" x14ac:dyDescent="0.2">
      <c r="A635">
        <v>634</v>
      </c>
      <c r="B635">
        <v>-1.17132074733577E-2</v>
      </c>
      <c r="C635">
        <v>1.3719922931392268E-4</v>
      </c>
      <c r="D635">
        <v>0</v>
      </c>
      <c r="E635">
        <v>0</v>
      </c>
      <c r="F635">
        <v>7.4317110080464426E-3</v>
      </c>
    </row>
    <row r="636" spans="1:6" x14ac:dyDescent="0.2">
      <c r="A636">
        <v>635</v>
      </c>
      <c r="B636">
        <v>-2.9064700267822556E-3</v>
      </c>
      <c r="C636">
        <v>8.4475680165836458E-6</v>
      </c>
      <c r="D636">
        <v>0</v>
      </c>
      <c r="E636">
        <v>0</v>
      </c>
      <c r="F636">
        <v>4.509038377271876E-3</v>
      </c>
    </row>
    <row r="637" spans="1:6" x14ac:dyDescent="0.2">
      <c r="A637">
        <v>636</v>
      </c>
      <c r="B637">
        <v>-2.7561856059270919E-3</v>
      </c>
      <c r="C637">
        <v>7.5965590943196909E-6</v>
      </c>
      <c r="D637">
        <v>0</v>
      </c>
      <c r="E637">
        <v>0</v>
      </c>
      <c r="F637">
        <v>3.2613516336248908E-3</v>
      </c>
    </row>
    <row r="638" spans="1:6" x14ac:dyDescent="0.2">
      <c r="A638">
        <v>637</v>
      </c>
      <c r="B638">
        <v>-2.4015710011551304E-2</v>
      </c>
      <c r="C638">
        <v>5.7675432735892552E-4</v>
      </c>
      <c r="D638">
        <v>0</v>
      </c>
      <c r="E638">
        <v>0</v>
      </c>
      <c r="F638">
        <v>1.0354891823488997E-2</v>
      </c>
    </row>
    <row r="639" spans="1:6" x14ac:dyDescent="0.2">
      <c r="A639">
        <v>638</v>
      </c>
      <c r="B639">
        <v>-1.4424799729781364E-2</v>
      </c>
      <c r="C639">
        <v>2.0807484724430053E-4</v>
      </c>
      <c r="D639">
        <v>0</v>
      </c>
      <c r="E639">
        <v>0</v>
      </c>
      <c r="F639">
        <v>6.6648927588851851E-3</v>
      </c>
    </row>
    <row r="640" spans="1:6" x14ac:dyDescent="0.2">
      <c r="A640">
        <v>639</v>
      </c>
      <c r="B640">
        <v>0</v>
      </c>
      <c r="C640">
        <v>0</v>
      </c>
      <c r="D640">
        <v>3.5697099775151898E-3</v>
      </c>
      <c r="E640">
        <v>1.2742829323571497E-5</v>
      </c>
      <c r="F640">
        <v>7.5374102265513554E-3</v>
      </c>
    </row>
    <row r="641" spans="1:6" x14ac:dyDescent="0.2">
      <c r="A641">
        <v>640</v>
      </c>
      <c r="B641">
        <v>0</v>
      </c>
      <c r="C641">
        <v>0</v>
      </c>
      <c r="D641">
        <v>7.2632096265994378E-3</v>
      </c>
      <c r="E641">
        <v>5.2754214079926743E-5</v>
      </c>
      <c r="F641">
        <v>5.4070327464440125E-3</v>
      </c>
    </row>
    <row r="642" spans="1:6" x14ac:dyDescent="0.2">
      <c r="A642">
        <v>641</v>
      </c>
      <c r="B642">
        <v>0</v>
      </c>
      <c r="C642">
        <v>0</v>
      </c>
      <c r="D642">
        <v>1.6795480611377051E-2</v>
      </c>
      <c r="E642">
        <v>2.8208816896714247E-4</v>
      </c>
      <c r="F642">
        <v>8.4581014830829738E-3</v>
      </c>
    </row>
    <row r="643" spans="1:6" x14ac:dyDescent="0.2">
      <c r="A643">
        <v>642</v>
      </c>
      <c r="B643">
        <v>-1.8317964763626051E-3</v>
      </c>
      <c r="C643">
        <v>3.3554783308144559E-6</v>
      </c>
      <c r="D643">
        <v>0</v>
      </c>
      <c r="E643">
        <v>0</v>
      </c>
      <c r="F643">
        <v>5.6422813919514399E-3</v>
      </c>
    </row>
    <row r="644" spans="1:6" x14ac:dyDescent="0.2">
      <c r="A644">
        <v>643</v>
      </c>
      <c r="B644">
        <v>-1.2095845231034307E-2</v>
      </c>
      <c r="C644">
        <v>1.4630947185313538E-4</v>
      </c>
      <c r="D644">
        <v>0</v>
      </c>
      <c r="E644">
        <v>0</v>
      </c>
      <c r="F644">
        <v>6.7116537669808631E-3</v>
      </c>
    </row>
    <row r="645" spans="1:6" x14ac:dyDescent="0.2">
      <c r="A645">
        <v>644</v>
      </c>
      <c r="B645">
        <v>-1.3396070408071537E-3</v>
      </c>
      <c r="C645">
        <v>1.7945470237800991E-6</v>
      </c>
      <c r="D645">
        <v>0</v>
      </c>
      <c r="E645">
        <v>0</v>
      </c>
      <c r="F645">
        <v>7.7710752946461934E-3</v>
      </c>
    </row>
    <row r="646" spans="1:6" x14ac:dyDescent="0.2">
      <c r="A646">
        <v>645</v>
      </c>
      <c r="B646">
        <v>-1.350356303248779E-3</v>
      </c>
      <c r="C646">
        <v>1.8234621457237083E-6</v>
      </c>
      <c r="D646">
        <v>0</v>
      </c>
      <c r="E646">
        <v>0</v>
      </c>
      <c r="F646">
        <v>3.112834882439167E-3</v>
      </c>
    </row>
    <row r="647" spans="1:6" x14ac:dyDescent="0.2">
      <c r="A647">
        <v>646</v>
      </c>
      <c r="B647">
        <v>-1.1208306641788979E-2</v>
      </c>
      <c r="C647">
        <v>1.2562613777637095E-4</v>
      </c>
      <c r="D647">
        <v>0</v>
      </c>
      <c r="E647">
        <v>0</v>
      </c>
      <c r="F647">
        <v>5.8997973567219732E-3</v>
      </c>
    </row>
    <row r="648" spans="1:6" x14ac:dyDescent="0.2">
      <c r="A648">
        <v>647</v>
      </c>
      <c r="B648">
        <v>-2.1503864760071659E-2</v>
      </c>
      <c r="C648">
        <v>4.6241619961945177E-4</v>
      </c>
      <c r="D648">
        <v>0</v>
      </c>
      <c r="E648">
        <v>0</v>
      </c>
      <c r="F648">
        <v>1.153632495621424E-2</v>
      </c>
    </row>
    <row r="649" spans="1:6" x14ac:dyDescent="0.2">
      <c r="A649">
        <v>648</v>
      </c>
      <c r="B649">
        <v>0</v>
      </c>
      <c r="C649">
        <v>0</v>
      </c>
      <c r="D649">
        <v>1.0416307633018002E-2</v>
      </c>
      <c r="E649">
        <v>1.0849946470566909E-4</v>
      </c>
      <c r="F649">
        <v>8.3576823687809641E-3</v>
      </c>
    </row>
    <row r="650" spans="1:6" x14ac:dyDescent="0.2">
      <c r="A650">
        <v>649</v>
      </c>
      <c r="B650">
        <v>-9.5315667597750762E-3</v>
      </c>
      <c r="C650">
        <v>9.085076489604914E-5</v>
      </c>
      <c r="D650">
        <v>0</v>
      </c>
      <c r="E650">
        <v>0</v>
      </c>
      <c r="F650">
        <v>5.0074134552823201E-3</v>
      </c>
    </row>
    <row r="651" spans="1:6" x14ac:dyDescent="0.2">
      <c r="A651">
        <v>650</v>
      </c>
      <c r="B651">
        <v>-5.3664197966231337E-3</v>
      </c>
      <c r="C651">
        <v>2.8798461433588677E-5</v>
      </c>
      <c r="D651">
        <v>0</v>
      </c>
      <c r="E651">
        <v>0</v>
      </c>
      <c r="F651">
        <v>8.7149050336550408E-3</v>
      </c>
    </row>
    <row r="652" spans="1:6" x14ac:dyDescent="0.2">
      <c r="A652">
        <v>651</v>
      </c>
      <c r="B652">
        <v>0</v>
      </c>
      <c r="C652">
        <v>0</v>
      </c>
      <c r="D652">
        <v>1.0790532714435494E-2</v>
      </c>
      <c r="E652">
        <v>1.1643559626130263E-4</v>
      </c>
      <c r="F652">
        <v>8.7433240162954687E-3</v>
      </c>
    </row>
    <row r="653" spans="1:6" x14ac:dyDescent="0.2">
      <c r="A653">
        <v>652</v>
      </c>
      <c r="B653">
        <v>0</v>
      </c>
      <c r="C653">
        <v>0</v>
      </c>
      <c r="D653">
        <v>1.036835241354276E-2</v>
      </c>
      <c r="E653">
        <v>1.0750273177141797E-4</v>
      </c>
      <c r="F653">
        <v>6.4246095919524683E-3</v>
      </c>
    </row>
    <row r="654" spans="1:6" x14ac:dyDescent="0.2">
      <c r="A654">
        <v>653</v>
      </c>
      <c r="B654">
        <v>0</v>
      </c>
      <c r="C654">
        <v>0</v>
      </c>
      <c r="D654">
        <v>2.0787984810372282E-2</v>
      </c>
      <c r="E654">
        <v>4.3214031247626873E-4</v>
      </c>
      <c r="F654">
        <v>8.3534684390879788E-3</v>
      </c>
    </row>
    <row r="655" spans="1:6" x14ac:dyDescent="0.2">
      <c r="A655">
        <v>654</v>
      </c>
      <c r="B655">
        <v>0</v>
      </c>
      <c r="C655">
        <v>0</v>
      </c>
      <c r="D655">
        <v>1.5949313980133213E-3</v>
      </c>
      <c r="E655">
        <v>2.5438061643687274E-6</v>
      </c>
      <c r="F655">
        <v>4.9924824192681301E-3</v>
      </c>
    </row>
    <row r="656" spans="1:6" x14ac:dyDescent="0.2">
      <c r="A656">
        <v>655</v>
      </c>
      <c r="B656">
        <v>0</v>
      </c>
      <c r="C656">
        <v>0</v>
      </c>
      <c r="D656">
        <v>1.0085031761094694E-2</v>
      </c>
      <c r="E656">
        <v>1.0170786562228874E-4</v>
      </c>
      <c r="F656">
        <v>1.1655371028444579E-2</v>
      </c>
    </row>
    <row r="657" spans="1:6" x14ac:dyDescent="0.2">
      <c r="A657">
        <v>656</v>
      </c>
      <c r="B657">
        <v>0</v>
      </c>
      <c r="C657">
        <v>0</v>
      </c>
      <c r="D657">
        <v>7.2824803399642478E-3</v>
      </c>
      <c r="E657">
        <v>5.3034519901965786E-5</v>
      </c>
      <c r="F657">
        <v>6.6737738663706437E-3</v>
      </c>
    </row>
    <row r="658" spans="1:6" x14ac:dyDescent="0.2">
      <c r="A658">
        <v>657</v>
      </c>
      <c r="B658">
        <v>0</v>
      </c>
      <c r="C658">
        <v>0</v>
      </c>
      <c r="D658">
        <v>1.4698548833038658E-2</v>
      </c>
      <c r="E658">
        <v>2.1604733779722208E-4</v>
      </c>
      <c r="F658">
        <v>1.0667448453824377E-2</v>
      </c>
    </row>
    <row r="659" spans="1:6" x14ac:dyDescent="0.2">
      <c r="A659">
        <v>658</v>
      </c>
      <c r="B659">
        <v>-1.853181947746794E-3</v>
      </c>
      <c r="C659">
        <v>3.434283331454601E-6</v>
      </c>
      <c r="D659">
        <v>0</v>
      </c>
      <c r="E659">
        <v>0</v>
      </c>
      <c r="F659">
        <v>6.9485208306183065E-3</v>
      </c>
    </row>
    <row r="660" spans="1:6" x14ac:dyDescent="0.2">
      <c r="A660">
        <v>659</v>
      </c>
      <c r="B660">
        <v>-8.7725747172054912E-3</v>
      </c>
      <c r="C660">
        <v>7.6958067168953007E-5</v>
      </c>
      <c r="D660">
        <v>0</v>
      </c>
      <c r="E660">
        <v>0</v>
      </c>
      <c r="F660">
        <v>1.0121305466883506E-2</v>
      </c>
    </row>
    <row r="661" spans="1:6" x14ac:dyDescent="0.2">
      <c r="A661">
        <v>660</v>
      </c>
      <c r="B661">
        <v>-7.0500509118016927E-3</v>
      </c>
      <c r="C661">
        <v>4.970321785899588E-5</v>
      </c>
      <c r="D661">
        <v>0</v>
      </c>
      <c r="E661">
        <v>0</v>
      </c>
      <c r="F661">
        <v>8.0461463646228377E-3</v>
      </c>
    </row>
    <row r="662" spans="1:6" x14ac:dyDescent="0.2">
      <c r="A662">
        <v>661</v>
      </c>
      <c r="B662">
        <v>-4.6464679861726891E-3</v>
      </c>
      <c r="C662">
        <v>2.1589664746527686E-5</v>
      </c>
      <c r="D662">
        <v>0</v>
      </c>
      <c r="E662">
        <v>0</v>
      </c>
      <c r="F662">
        <v>5.7452642706697478E-3</v>
      </c>
    </row>
    <row r="663" spans="1:6" x14ac:dyDescent="0.2">
      <c r="A663">
        <v>662</v>
      </c>
      <c r="B663">
        <v>-2.4901899604051043E-3</v>
      </c>
      <c r="C663">
        <v>6.2010460389023746E-6</v>
      </c>
      <c r="D663">
        <v>0</v>
      </c>
      <c r="E663">
        <v>0</v>
      </c>
      <c r="F663">
        <v>5.0983988436357451E-3</v>
      </c>
    </row>
    <row r="664" spans="1:6" x14ac:dyDescent="0.2">
      <c r="A664">
        <v>663</v>
      </c>
      <c r="B664">
        <v>0</v>
      </c>
      <c r="C664">
        <v>0</v>
      </c>
      <c r="D664">
        <v>3.416085310493415E-3</v>
      </c>
      <c r="E664">
        <v>1.1669638848568891E-5</v>
      </c>
      <c r="F664">
        <v>1.1336356016821847E-2</v>
      </c>
    </row>
    <row r="665" spans="1:6" x14ac:dyDescent="0.2">
      <c r="A665">
        <v>664</v>
      </c>
      <c r="B665">
        <v>0</v>
      </c>
      <c r="C665">
        <v>0</v>
      </c>
      <c r="D665">
        <v>6.4507090683464776E-3</v>
      </c>
      <c r="E665">
        <v>4.1611647484447479E-5</v>
      </c>
      <c r="F665">
        <v>9.4391843575742703E-3</v>
      </c>
    </row>
    <row r="666" spans="1:6" x14ac:dyDescent="0.2">
      <c r="A666">
        <v>665</v>
      </c>
      <c r="B666">
        <v>-7.1569468341345704E-3</v>
      </c>
      <c r="C666">
        <v>5.1221887986628852E-5</v>
      </c>
      <c r="D666">
        <v>0</v>
      </c>
      <c r="E666">
        <v>0</v>
      </c>
      <c r="F666">
        <v>5.541904069958495E-3</v>
      </c>
    </row>
    <row r="667" spans="1:6" x14ac:dyDescent="0.2">
      <c r="A667">
        <v>666</v>
      </c>
      <c r="B667">
        <v>-1.4581205407028472E-2</v>
      </c>
      <c r="C667">
        <v>2.1261155112195634E-4</v>
      </c>
      <c r="D667">
        <v>0</v>
      </c>
      <c r="E667">
        <v>0</v>
      </c>
      <c r="F667">
        <v>6.8835641635904268E-3</v>
      </c>
    </row>
    <row r="668" spans="1:6" x14ac:dyDescent="0.2">
      <c r="A668">
        <v>667</v>
      </c>
      <c r="B668">
        <v>0</v>
      </c>
      <c r="C668">
        <v>0</v>
      </c>
      <c r="D668">
        <v>9.8348306860428954E-3</v>
      </c>
      <c r="E668">
        <v>9.6723894623130963E-5</v>
      </c>
      <c r="F668">
        <v>5.9263359505572974E-3</v>
      </c>
    </row>
    <row r="669" spans="1:6" x14ac:dyDescent="0.2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">
      <c r="A670">
        <v>669</v>
      </c>
      <c r="B670">
        <v>-1.9983025676724715E-3</v>
      </c>
      <c r="C670">
        <v>3.9932131519663927E-6</v>
      </c>
      <c r="D670">
        <v>0</v>
      </c>
      <c r="E670">
        <v>0</v>
      </c>
      <c r="F670">
        <v>3.4070243653766112E-3</v>
      </c>
    </row>
    <row r="671" spans="1:6" x14ac:dyDescent="0.2">
      <c r="A671">
        <v>670</v>
      </c>
      <c r="B671">
        <v>0</v>
      </c>
      <c r="C671">
        <v>0</v>
      </c>
      <c r="D671">
        <v>7.9474633436615039E-3</v>
      </c>
      <c r="E671">
        <v>6.3162173598843297E-5</v>
      </c>
      <c r="F671">
        <v>8.8720692048158811E-3</v>
      </c>
    </row>
    <row r="672" spans="1:6" x14ac:dyDescent="0.2">
      <c r="A672">
        <v>671</v>
      </c>
      <c r="B672">
        <v>0</v>
      </c>
      <c r="C672">
        <v>0</v>
      </c>
      <c r="D672">
        <v>9.122680399852175E-3</v>
      </c>
      <c r="E672">
        <v>8.3223297677847039E-5</v>
      </c>
      <c r="F672">
        <v>1.1502764985070781E-2</v>
      </c>
    </row>
    <row r="673" spans="1:6" x14ac:dyDescent="0.2">
      <c r="A673">
        <v>672</v>
      </c>
      <c r="B673">
        <v>0</v>
      </c>
      <c r="C673">
        <v>0</v>
      </c>
      <c r="D673">
        <v>1.489104472379449E-2</v>
      </c>
      <c r="E673">
        <v>2.2174321296604773E-4</v>
      </c>
      <c r="F673">
        <v>8.7734184000424712E-3</v>
      </c>
    </row>
    <row r="674" spans="1:6" x14ac:dyDescent="0.2">
      <c r="A674">
        <v>673</v>
      </c>
      <c r="B674">
        <v>-4.6974409736743441E-3</v>
      </c>
      <c r="C674">
        <v>2.2065951701154569E-5</v>
      </c>
      <c r="D674">
        <v>0</v>
      </c>
      <c r="E674">
        <v>0</v>
      </c>
      <c r="F674">
        <v>6.7760018332850619E-3</v>
      </c>
    </row>
    <row r="675" spans="1:6" x14ac:dyDescent="0.2">
      <c r="A675">
        <v>674</v>
      </c>
      <c r="B675">
        <v>0</v>
      </c>
      <c r="C675">
        <v>0</v>
      </c>
      <c r="D675">
        <v>4.1089808803528418E-3</v>
      </c>
      <c r="E675">
        <v>1.6883723875105213E-5</v>
      </c>
      <c r="F675">
        <v>1.1978371416321269E-2</v>
      </c>
    </row>
    <row r="676" spans="1:6" x14ac:dyDescent="0.2">
      <c r="A676">
        <v>675</v>
      </c>
      <c r="B676">
        <v>0</v>
      </c>
      <c r="C676">
        <v>0</v>
      </c>
      <c r="D676">
        <v>1.2565764200602118E-2</v>
      </c>
      <c r="E676">
        <v>1.5789842994513379E-4</v>
      </c>
      <c r="F676">
        <v>5.6877447173999361E-3</v>
      </c>
    </row>
    <row r="677" spans="1:6" x14ac:dyDescent="0.2">
      <c r="A677">
        <v>676</v>
      </c>
      <c r="B677">
        <v>-1.5977215819448429E-2</v>
      </c>
      <c r="C677">
        <v>2.552714253412331E-4</v>
      </c>
      <c r="D677">
        <v>0</v>
      </c>
      <c r="E677">
        <v>0</v>
      </c>
      <c r="F677">
        <v>1.0598774435608103E-2</v>
      </c>
    </row>
    <row r="678" spans="1:6" x14ac:dyDescent="0.2">
      <c r="A678">
        <v>677</v>
      </c>
      <c r="B678">
        <v>-1.4936263490753917E-3</v>
      </c>
      <c r="C678">
        <v>2.2309196706522841E-6</v>
      </c>
      <c r="D678">
        <v>0</v>
      </c>
      <c r="E678">
        <v>0</v>
      </c>
      <c r="F678">
        <v>2.738314973304885E-3</v>
      </c>
    </row>
    <row r="679" spans="1:6" x14ac:dyDescent="0.2">
      <c r="A679">
        <v>678</v>
      </c>
      <c r="B679">
        <v>-8.551236967319107E-3</v>
      </c>
      <c r="C679">
        <v>7.3123653671244883E-5</v>
      </c>
      <c r="D679">
        <v>0</v>
      </c>
      <c r="E679">
        <v>0</v>
      </c>
      <c r="F679">
        <v>6.8761404361662726E-3</v>
      </c>
    </row>
    <row r="680" spans="1:6" x14ac:dyDescent="0.2">
      <c r="A680">
        <v>679</v>
      </c>
      <c r="B680">
        <v>-9.4316124670802866E-3</v>
      </c>
      <c r="C680">
        <v>8.8955313729184292E-5</v>
      </c>
      <c r="D680">
        <v>0</v>
      </c>
      <c r="E680">
        <v>0</v>
      </c>
      <c r="F680">
        <v>8.6372606118156996E-3</v>
      </c>
    </row>
    <row r="681" spans="1:6" x14ac:dyDescent="0.2">
      <c r="A681">
        <v>680</v>
      </c>
      <c r="B681">
        <v>-5.8575099287234275E-3</v>
      </c>
      <c r="C681">
        <v>3.4310422565093534E-5</v>
      </c>
      <c r="D681">
        <v>0</v>
      </c>
      <c r="E681">
        <v>0</v>
      </c>
      <c r="F681">
        <v>5.8990055249196023E-3</v>
      </c>
    </row>
    <row r="682" spans="1:6" x14ac:dyDescent="0.2">
      <c r="A682">
        <v>681</v>
      </c>
      <c r="B682">
        <v>0</v>
      </c>
      <c r="C682">
        <v>0</v>
      </c>
      <c r="D682">
        <v>1.2933182977758128E-4</v>
      </c>
      <c r="E682">
        <v>1.6726722193617262E-8</v>
      </c>
      <c r="F682">
        <v>7.2733023415381352E-4</v>
      </c>
    </row>
    <row r="683" spans="1:6" x14ac:dyDescent="0.2">
      <c r="A683">
        <v>682</v>
      </c>
      <c r="B683">
        <v>0</v>
      </c>
      <c r="C683">
        <v>0</v>
      </c>
      <c r="D683">
        <v>9.8852253199991757E-3</v>
      </c>
      <c r="E683">
        <v>9.77176796271528E-5</v>
      </c>
      <c r="F683">
        <v>7.2860854516155239E-3</v>
      </c>
    </row>
    <row r="684" spans="1:6" x14ac:dyDescent="0.2">
      <c r="A684">
        <v>683</v>
      </c>
      <c r="B684">
        <v>-9.6471031895552402E-4</v>
      </c>
      <c r="C684">
        <v>9.3066599949926891E-7</v>
      </c>
      <c r="D684">
        <v>0</v>
      </c>
      <c r="E684">
        <v>0</v>
      </c>
      <c r="F684">
        <v>6.2248779326031407E-3</v>
      </c>
    </row>
    <row r="685" spans="1:6" x14ac:dyDescent="0.2">
      <c r="A685">
        <v>684</v>
      </c>
      <c r="B685">
        <v>-8.8951633763008874E-3</v>
      </c>
      <c r="C685">
        <v>7.9123931491084605E-5</v>
      </c>
      <c r="D685">
        <v>0</v>
      </c>
      <c r="E685">
        <v>0</v>
      </c>
      <c r="F685">
        <v>7.7355587883237422E-3</v>
      </c>
    </row>
    <row r="686" spans="1:6" x14ac:dyDescent="0.2">
      <c r="A686">
        <v>685</v>
      </c>
      <c r="B686">
        <v>-2.2171268592660109E-2</v>
      </c>
      <c r="C686">
        <v>4.9156515100787657E-4</v>
      </c>
      <c r="D686">
        <v>0</v>
      </c>
      <c r="E686">
        <v>0</v>
      </c>
      <c r="F686">
        <v>8.2357367585784609E-3</v>
      </c>
    </row>
    <row r="687" spans="1:6" x14ac:dyDescent="0.2">
      <c r="A687">
        <v>686</v>
      </c>
      <c r="B687">
        <v>-4.7347194515555847E-3</v>
      </c>
      <c r="C687">
        <v>2.2417568284938817E-5</v>
      </c>
      <c r="D687">
        <v>0</v>
      </c>
      <c r="E687">
        <v>0</v>
      </c>
      <c r="F687">
        <v>5.1985668543906433E-3</v>
      </c>
    </row>
    <row r="688" spans="1:6" x14ac:dyDescent="0.2">
      <c r="A688">
        <v>687</v>
      </c>
      <c r="B688">
        <v>-1.3223036840713354E-2</v>
      </c>
      <c r="C688">
        <v>1.7484870329086258E-4</v>
      </c>
      <c r="D688">
        <v>0</v>
      </c>
      <c r="E688">
        <v>0</v>
      </c>
      <c r="F688">
        <v>5.3399373924799985E-3</v>
      </c>
    </row>
    <row r="689" spans="1:6" x14ac:dyDescent="0.2">
      <c r="A689">
        <v>688</v>
      </c>
      <c r="B689">
        <v>-1.5547328127335292E-2</v>
      </c>
      <c r="C689">
        <v>2.4171941189903113E-4</v>
      </c>
      <c r="D689">
        <v>0</v>
      </c>
      <c r="E689">
        <v>0</v>
      </c>
      <c r="F689">
        <v>8.3322542621330573E-3</v>
      </c>
    </row>
    <row r="690" spans="1:6" x14ac:dyDescent="0.2">
      <c r="A690">
        <v>689</v>
      </c>
      <c r="B690">
        <v>-1.3631170849668002E-2</v>
      </c>
      <c r="C690">
        <v>1.8580881873283869E-4</v>
      </c>
      <c r="D690">
        <v>0</v>
      </c>
      <c r="E690">
        <v>0</v>
      </c>
      <c r="F690">
        <v>5.5770457995517305E-3</v>
      </c>
    </row>
    <row r="691" spans="1:6" x14ac:dyDescent="0.2">
      <c r="A691">
        <v>690</v>
      </c>
      <c r="B691">
        <v>-2.4376480319608054E-2</v>
      </c>
      <c r="C691">
        <v>5.942127927722388E-4</v>
      </c>
      <c r="D691">
        <v>0</v>
      </c>
      <c r="E691">
        <v>0</v>
      </c>
      <c r="F691">
        <v>9.0262156541075327E-3</v>
      </c>
    </row>
    <row r="692" spans="1:6" x14ac:dyDescent="0.2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">
      <c r="A693">
        <v>692</v>
      </c>
      <c r="B693">
        <v>0</v>
      </c>
      <c r="C693">
        <v>0</v>
      </c>
      <c r="D693">
        <v>2.3754844922151307E-2</v>
      </c>
      <c r="E693">
        <v>5.6429265727545779E-4</v>
      </c>
      <c r="F693">
        <v>1.7086362462098971E-2</v>
      </c>
    </row>
    <row r="694" spans="1:6" x14ac:dyDescent="0.2">
      <c r="A694">
        <v>693</v>
      </c>
      <c r="B694">
        <v>0</v>
      </c>
      <c r="C694">
        <v>0</v>
      </c>
      <c r="D694">
        <v>2.249129666732531E-3</v>
      </c>
      <c r="E694">
        <v>5.0585842577763863E-6</v>
      </c>
      <c r="F694">
        <v>7.777418829013053E-3</v>
      </c>
    </row>
    <row r="695" spans="1:6" x14ac:dyDescent="0.2">
      <c r="A695">
        <v>694</v>
      </c>
      <c r="B695">
        <v>0</v>
      </c>
      <c r="C695">
        <v>0</v>
      </c>
      <c r="D695">
        <v>6.0107145414706681E-3</v>
      </c>
      <c r="E695">
        <v>3.6128689299046942E-5</v>
      </c>
      <c r="F695">
        <v>3.6026239984524766E-3</v>
      </c>
    </row>
    <row r="696" spans="1:6" x14ac:dyDescent="0.2">
      <c r="A696">
        <v>695</v>
      </c>
      <c r="B696">
        <v>0</v>
      </c>
      <c r="C696">
        <v>0</v>
      </c>
      <c r="D696">
        <v>3.3793830353557402E-3</v>
      </c>
      <c r="E696">
        <v>1.1420229699650175E-5</v>
      </c>
      <c r="F696">
        <v>3.5344925432511144E-3</v>
      </c>
    </row>
    <row r="697" spans="1:6" x14ac:dyDescent="0.2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">
      <c r="A698">
        <v>697</v>
      </c>
      <c r="B698">
        <v>0</v>
      </c>
      <c r="C698">
        <v>0</v>
      </c>
      <c r="D698">
        <v>5.8759133189936925E-3</v>
      </c>
      <c r="E698">
        <v>3.4526357332327472E-5</v>
      </c>
      <c r="F698">
        <v>8.6054955728019182E-3</v>
      </c>
    </row>
    <row r="699" spans="1:6" x14ac:dyDescent="0.2">
      <c r="A699">
        <v>698</v>
      </c>
      <c r="B699">
        <v>-9.1092846105356017E-3</v>
      </c>
      <c r="C699">
        <v>8.297906611574075E-5</v>
      </c>
      <c r="D699">
        <v>0</v>
      </c>
      <c r="E699">
        <v>0</v>
      </c>
      <c r="F699">
        <v>6.8821946921156889E-3</v>
      </c>
    </row>
    <row r="700" spans="1:6" x14ac:dyDescent="0.2">
      <c r="A700">
        <v>699</v>
      </c>
      <c r="B700">
        <v>0</v>
      </c>
      <c r="C700">
        <v>0</v>
      </c>
      <c r="D700">
        <v>2.7649045720572706E-2</v>
      </c>
      <c r="E700">
        <v>7.644697292583199E-4</v>
      </c>
      <c r="F700">
        <v>8.7993143894271163E-3</v>
      </c>
    </row>
    <row r="701" spans="1:6" x14ac:dyDescent="0.2">
      <c r="A701">
        <v>700</v>
      </c>
      <c r="B701">
        <v>0</v>
      </c>
      <c r="C701">
        <v>0</v>
      </c>
      <c r="D701">
        <v>7.9359891835437471E-3</v>
      </c>
      <c r="E701">
        <v>6.2979924321323347E-5</v>
      </c>
      <c r="F701">
        <v>7.2499427225950338E-3</v>
      </c>
    </row>
    <row r="702" spans="1:6" x14ac:dyDescent="0.2">
      <c r="A702">
        <v>701</v>
      </c>
      <c r="B702">
        <v>0</v>
      </c>
      <c r="C702">
        <v>0</v>
      </c>
      <c r="D702">
        <v>8.5898545449743444E-3</v>
      </c>
      <c r="E702">
        <v>7.3785601103816407E-5</v>
      </c>
      <c r="F702">
        <v>3.8964769517164087E-3</v>
      </c>
    </row>
    <row r="703" spans="1:6" x14ac:dyDescent="0.2">
      <c r="A703">
        <v>702</v>
      </c>
      <c r="B703">
        <v>0</v>
      </c>
      <c r="C703">
        <v>0</v>
      </c>
      <c r="D703">
        <v>1.0797439892016376E-2</v>
      </c>
      <c r="E703">
        <v>1.1658470822170662E-4</v>
      </c>
      <c r="F703">
        <v>6.5736993013450857E-3</v>
      </c>
    </row>
    <row r="704" spans="1:6" x14ac:dyDescent="0.2">
      <c r="A704">
        <v>703</v>
      </c>
      <c r="B704">
        <v>0</v>
      </c>
      <c r="C704">
        <v>0</v>
      </c>
      <c r="D704">
        <v>8.7081919200286666E-3</v>
      </c>
      <c r="E704">
        <v>7.5832606516052552E-5</v>
      </c>
      <c r="F704">
        <v>5.3105543886507707E-3</v>
      </c>
    </row>
    <row r="705" spans="1:6" x14ac:dyDescent="0.2">
      <c r="A705">
        <v>704</v>
      </c>
      <c r="B705">
        <v>0</v>
      </c>
      <c r="C705">
        <v>0</v>
      </c>
      <c r="D705">
        <v>3.3937898580291482E-4</v>
      </c>
      <c r="E705">
        <v>1.1517809600461506E-7</v>
      </c>
      <c r="F705">
        <v>4.352490208725579E-3</v>
      </c>
    </row>
    <row r="706" spans="1:6" x14ac:dyDescent="0.2">
      <c r="A706">
        <v>705</v>
      </c>
      <c r="B706">
        <v>-7.9708564705429936E-3</v>
      </c>
      <c r="C706">
        <v>6.3534552873997105E-5</v>
      </c>
      <c r="D706">
        <v>0</v>
      </c>
      <c r="E706">
        <v>0</v>
      </c>
      <c r="F706">
        <v>5.8912292542476702E-3</v>
      </c>
    </row>
    <row r="707" spans="1:6" x14ac:dyDescent="0.2">
      <c r="A707">
        <v>706</v>
      </c>
      <c r="B707">
        <v>0</v>
      </c>
      <c r="C707">
        <v>0</v>
      </c>
      <c r="D707">
        <v>5.126721809886191E-4</v>
      </c>
      <c r="E707">
        <v>2.6283276515962744E-7</v>
      </c>
      <c r="F707">
        <v>3.506800649023643E-3</v>
      </c>
    </row>
    <row r="708" spans="1:6" x14ac:dyDescent="0.2">
      <c r="A708">
        <v>707</v>
      </c>
      <c r="B708">
        <v>0</v>
      </c>
      <c r="C708">
        <v>0</v>
      </c>
      <c r="D708">
        <v>3.4724546391679302E-3</v>
      </c>
      <c r="E708">
        <v>1.205794122107888E-5</v>
      </c>
      <c r="F708">
        <v>4.2242245185276786E-3</v>
      </c>
    </row>
    <row r="709" spans="1:6" x14ac:dyDescent="0.2">
      <c r="A709">
        <v>708</v>
      </c>
      <c r="B709">
        <v>0</v>
      </c>
      <c r="C709">
        <v>0</v>
      </c>
      <c r="D709">
        <v>7.6474297733702097E-3</v>
      </c>
      <c r="E709">
        <v>5.8483182138629139E-5</v>
      </c>
      <c r="F709">
        <v>4.228502858366125E-3</v>
      </c>
    </row>
    <row r="710" spans="1:6" x14ac:dyDescent="0.2">
      <c r="A710">
        <v>709</v>
      </c>
      <c r="B710">
        <v>0</v>
      </c>
      <c r="C710">
        <v>0</v>
      </c>
      <c r="D710">
        <v>3.9127669060171656E-3</v>
      </c>
      <c r="E710">
        <v>1.5309744860823142E-5</v>
      </c>
      <c r="F710">
        <v>7.0204331110633846E-3</v>
      </c>
    </row>
    <row r="711" spans="1:6" x14ac:dyDescent="0.2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">
      <c r="A712">
        <v>711</v>
      </c>
      <c r="B712">
        <v>-1.2039583306512126E-2</v>
      </c>
      <c r="C712">
        <v>1.4495156619444546E-4</v>
      </c>
      <c r="D712">
        <v>0</v>
      </c>
      <c r="E712">
        <v>0</v>
      </c>
      <c r="F712">
        <v>5.0514468797606153E-3</v>
      </c>
    </row>
    <row r="713" spans="1:6" x14ac:dyDescent="0.2">
      <c r="A713">
        <v>712</v>
      </c>
      <c r="B713">
        <v>0</v>
      </c>
      <c r="C713">
        <v>0</v>
      </c>
      <c r="D713">
        <v>6.1652159343568462E-3</v>
      </c>
      <c r="E713">
        <v>3.8009887517247562E-5</v>
      </c>
      <c r="F713">
        <v>6.6690308939187275E-3</v>
      </c>
    </row>
    <row r="714" spans="1:6" x14ac:dyDescent="0.2">
      <c r="A714">
        <v>713</v>
      </c>
      <c r="B714">
        <v>0</v>
      </c>
      <c r="C714">
        <v>0</v>
      </c>
      <c r="D714">
        <v>2.0625438863245509E-2</v>
      </c>
      <c r="E714">
        <v>4.2540872830147821E-4</v>
      </c>
      <c r="F714">
        <v>8.2462741576299521E-3</v>
      </c>
    </row>
    <row r="715" spans="1:6" x14ac:dyDescent="0.2">
      <c r="A715">
        <v>714</v>
      </c>
      <c r="B715">
        <v>0</v>
      </c>
      <c r="C715">
        <v>0</v>
      </c>
      <c r="D715">
        <v>1.1128951969491084E-2</v>
      </c>
      <c r="E715">
        <v>1.2385357193923948E-4</v>
      </c>
      <c r="F715">
        <v>6.5649114064378102E-3</v>
      </c>
    </row>
    <row r="716" spans="1:6" x14ac:dyDescent="0.2">
      <c r="A716">
        <v>715</v>
      </c>
      <c r="B716">
        <v>-2.315548034453498E-3</v>
      </c>
      <c r="C716">
        <v>5.3617626998614575E-6</v>
      </c>
      <c r="D716">
        <v>0</v>
      </c>
      <c r="E716">
        <v>0</v>
      </c>
      <c r="F716">
        <v>6.1452039644271234E-3</v>
      </c>
    </row>
    <row r="717" spans="1:6" x14ac:dyDescent="0.2">
      <c r="A717">
        <v>716</v>
      </c>
      <c r="B717">
        <v>0</v>
      </c>
      <c r="C717">
        <v>0</v>
      </c>
      <c r="D717">
        <v>4.7497019728534682E-3</v>
      </c>
      <c r="E717">
        <v>2.255966883092813E-5</v>
      </c>
      <c r="F717">
        <v>6.339564883667854E-3</v>
      </c>
    </row>
    <row r="718" spans="1:6" x14ac:dyDescent="0.2">
      <c r="A718">
        <v>717</v>
      </c>
      <c r="B718">
        <v>0</v>
      </c>
      <c r="C718">
        <v>0</v>
      </c>
      <c r="D718">
        <v>9.3711120957843588E-3</v>
      </c>
      <c r="E718">
        <v>8.781774191175591E-5</v>
      </c>
      <c r="F718">
        <v>5.0986984278264813E-3</v>
      </c>
    </row>
    <row r="719" spans="1:6" x14ac:dyDescent="0.2">
      <c r="A719">
        <v>718</v>
      </c>
      <c r="B719">
        <v>0</v>
      </c>
      <c r="C719">
        <v>0</v>
      </c>
      <c r="D719">
        <v>1.3429812891548723E-2</v>
      </c>
      <c r="E719">
        <v>1.8035987430200829E-4</v>
      </c>
      <c r="F719">
        <v>6.7251271870792176E-3</v>
      </c>
    </row>
    <row r="720" spans="1:6" x14ac:dyDescent="0.2">
      <c r="A720">
        <v>719</v>
      </c>
      <c r="B720">
        <v>-3.1834518028807349E-3</v>
      </c>
      <c r="C720">
        <v>1.0134365381264602E-5</v>
      </c>
      <c r="D720">
        <v>0</v>
      </c>
      <c r="E720">
        <v>0</v>
      </c>
      <c r="F720">
        <v>6.4802704397531859E-3</v>
      </c>
    </row>
    <row r="721" spans="1:6" x14ac:dyDescent="0.2">
      <c r="A721">
        <v>720</v>
      </c>
      <c r="B721">
        <v>0</v>
      </c>
      <c r="C721">
        <v>0</v>
      </c>
      <c r="D721">
        <v>3.5406576429917748E-3</v>
      </c>
      <c r="E721">
        <v>1.253625654487607E-5</v>
      </c>
      <c r="F721">
        <v>4.3181328518207699E-3</v>
      </c>
    </row>
    <row r="722" spans="1:6" x14ac:dyDescent="0.2">
      <c r="A722">
        <v>721</v>
      </c>
      <c r="B722">
        <v>0</v>
      </c>
      <c r="C722">
        <v>0</v>
      </c>
      <c r="D722">
        <v>7.7656832681119855E-3</v>
      </c>
      <c r="E722">
        <v>6.030583662063445E-5</v>
      </c>
      <c r="F722">
        <v>2.2720768149498707E-3</v>
      </c>
    </row>
    <row r="723" spans="1:6" x14ac:dyDescent="0.2">
      <c r="A723">
        <v>722</v>
      </c>
      <c r="B723">
        <v>0</v>
      </c>
      <c r="C723">
        <v>0</v>
      </c>
      <c r="D723">
        <v>1.2293450715061673E-3</v>
      </c>
      <c r="E723">
        <v>1.5112893048365035E-6</v>
      </c>
      <c r="F723">
        <v>3.7242990001616926E-3</v>
      </c>
    </row>
    <row r="724" spans="1:6" x14ac:dyDescent="0.2">
      <c r="A724">
        <v>723</v>
      </c>
      <c r="B724">
        <v>-1.1741042906113365E-2</v>
      </c>
      <c r="C724">
        <v>1.3785208852319498E-4</v>
      </c>
      <c r="D724">
        <v>0</v>
      </c>
      <c r="E724">
        <v>0</v>
      </c>
      <c r="F724">
        <v>8.1715334337971821E-3</v>
      </c>
    </row>
    <row r="725" spans="1:6" x14ac:dyDescent="0.2">
      <c r="A725">
        <v>724</v>
      </c>
      <c r="B725">
        <v>-2.7507419393892302E-3</v>
      </c>
      <c r="C725">
        <v>7.5665812171148234E-6</v>
      </c>
      <c r="D725">
        <v>0</v>
      </c>
      <c r="E725">
        <v>0</v>
      </c>
      <c r="F725">
        <v>2.8684600645173149E-3</v>
      </c>
    </row>
    <row r="726" spans="1:6" x14ac:dyDescent="0.2">
      <c r="A726">
        <v>725</v>
      </c>
      <c r="B726">
        <v>0</v>
      </c>
      <c r="C726">
        <v>0</v>
      </c>
      <c r="D726">
        <v>3.2303785234037465E-3</v>
      </c>
      <c r="E726">
        <v>1.0435345404468169E-5</v>
      </c>
      <c r="F726">
        <v>3.6107659400316339E-3</v>
      </c>
    </row>
    <row r="727" spans="1:6" x14ac:dyDescent="0.2">
      <c r="A727">
        <v>726</v>
      </c>
      <c r="B727">
        <v>0</v>
      </c>
      <c r="C727">
        <v>0</v>
      </c>
      <c r="D727">
        <v>9.1197403907513821E-3</v>
      </c>
      <c r="E727">
        <v>8.3169664794702173E-5</v>
      </c>
      <c r="F727">
        <v>4.3123315690681242E-3</v>
      </c>
    </row>
    <row r="728" spans="1:6" x14ac:dyDescent="0.2">
      <c r="A728">
        <v>727</v>
      </c>
      <c r="B728">
        <v>0</v>
      </c>
      <c r="C728">
        <v>0</v>
      </c>
      <c r="D728">
        <v>2.5210587857895385E-3</v>
      </c>
      <c r="E728">
        <v>6.355737401406622E-6</v>
      </c>
      <c r="F728">
        <v>3.7893630984323378E-3</v>
      </c>
    </row>
    <row r="729" spans="1:6" x14ac:dyDescent="0.2">
      <c r="A729">
        <v>728</v>
      </c>
      <c r="B729">
        <v>0</v>
      </c>
      <c r="C729">
        <v>0</v>
      </c>
      <c r="D729">
        <v>5.1622107738855871E-3</v>
      </c>
      <c r="E729">
        <v>2.6648420074020432E-5</v>
      </c>
      <c r="F729">
        <v>3.0637423933774963E-3</v>
      </c>
    </row>
    <row r="730" spans="1:6" x14ac:dyDescent="0.2">
      <c r="A730">
        <v>729</v>
      </c>
      <c r="B730">
        <v>0</v>
      </c>
      <c r="C730">
        <v>0</v>
      </c>
      <c r="D730">
        <v>4.3837952067552589E-4</v>
      </c>
      <c r="E730">
        <v>1.9217660414770384E-7</v>
      </c>
      <c r="F730">
        <v>4.4967445520058269E-3</v>
      </c>
    </row>
    <row r="731" spans="1:6" x14ac:dyDescent="0.2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2">
      <c r="A732">
        <v>731</v>
      </c>
      <c r="B732">
        <v>0</v>
      </c>
      <c r="C732">
        <v>0</v>
      </c>
      <c r="D732">
        <v>9.9655350407954497E-3</v>
      </c>
      <c r="E732">
        <v>9.931188864932196E-5</v>
      </c>
      <c r="F732">
        <v>5.719603662816132E-3</v>
      </c>
    </row>
    <row r="733" spans="1:6" x14ac:dyDescent="0.2">
      <c r="A733">
        <v>732</v>
      </c>
      <c r="B733">
        <v>-6.2343779418633021E-4</v>
      </c>
      <c r="C733">
        <v>3.8867468321991701E-7</v>
      </c>
      <c r="D733">
        <v>0</v>
      </c>
      <c r="E733">
        <v>0</v>
      </c>
      <c r="F733">
        <v>4.558953605505389E-3</v>
      </c>
    </row>
    <row r="734" spans="1:6" x14ac:dyDescent="0.2">
      <c r="A734">
        <v>733</v>
      </c>
      <c r="B734">
        <v>0</v>
      </c>
      <c r="C734">
        <v>0</v>
      </c>
      <c r="D734">
        <v>2.2922222796095838E-3</v>
      </c>
      <c r="E734">
        <v>5.2542829791385568E-6</v>
      </c>
      <c r="F734">
        <v>5.3752119777360175E-3</v>
      </c>
    </row>
    <row r="735" spans="1:6" x14ac:dyDescent="0.2">
      <c r="A735">
        <v>734</v>
      </c>
      <c r="B735">
        <v>0</v>
      </c>
      <c r="C735">
        <v>0</v>
      </c>
      <c r="D735">
        <v>1.1024879738571065E-2</v>
      </c>
      <c r="E735">
        <v>1.215479732499548E-4</v>
      </c>
      <c r="F735">
        <v>7.3204398402672713E-3</v>
      </c>
    </row>
    <row r="736" spans="1:6" x14ac:dyDescent="0.2">
      <c r="A736">
        <v>735</v>
      </c>
      <c r="B736">
        <v>0</v>
      </c>
      <c r="C736">
        <v>0</v>
      </c>
      <c r="D736">
        <v>1.9341165618037652E-3</v>
      </c>
      <c r="E736">
        <v>3.740806874643618E-6</v>
      </c>
      <c r="F736">
        <v>2.2261730442436332E-3</v>
      </c>
    </row>
    <row r="737" spans="1:6" x14ac:dyDescent="0.2">
      <c r="A737">
        <v>736</v>
      </c>
      <c r="B737">
        <v>0</v>
      </c>
      <c r="C737">
        <v>0</v>
      </c>
      <c r="D737">
        <v>4.2428653890577359E-4</v>
      </c>
      <c r="E737">
        <v>1.8001906709664053E-7</v>
      </c>
      <c r="F737">
        <v>3.0356535307845523E-3</v>
      </c>
    </row>
    <row r="738" spans="1:6" x14ac:dyDescent="0.2">
      <c r="A738">
        <v>737</v>
      </c>
      <c r="B738">
        <v>-2.3445064699926378E-3</v>
      </c>
      <c r="C738">
        <v>5.4967105878373393E-6</v>
      </c>
      <c r="D738">
        <v>0</v>
      </c>
      <c r="E738">
        <v>0</v>
      </c>
      <c r="F738">
        <v>4.5900045229480034E-3</v>
      </c>
    </row>
    <row r="739" spans="1:6" x14ac:dyDescent="0.2">
      <c r="A739">
        <v>738</v>
      </c>
      <c r="B739">
        <v>-3.0635659375821927E-3</v>
      </c>
      <c r="C739">
        <v>9.3854362539138588E-6</v>
      </c>
      <c r="D739">
        <v>0</v>
      </c>
      <c r="E739">
        <v>0</v>
      </c>
      <c r="F739">
        <v>3.0618035160544662E-3</v>
      </c>
    </row>
    <row r="740" spans="1:6" x14ac:dyDescent="0.2">
      <c r="A740">
        <v>739</v>
      </c>
      <c r="B740">
        <v>-1.1591686198992705E-3</v>
      </c>
      <c r="C740">
        <v>1.3436718893591794E-6</v>
      </c>
      <c r="D740">
        <v>0</v>
      </c>
      <c r="E740">
        <v>0</v>
      </c>
      <c r="F740">
        <v>3.1016185866824322E-3</v>
      </c>
    </row>
    <row r="741" spans="1:6" x14ac:dyDescent="0.2">
      <c r="A741">
        <v>740</v>
      </c>
      <c r="B741">
        <v>-2.0067553617905466E-3</v>
      </c>
      <c r="C741">
        <v>4.027067082075107E-6</v>
      </c>
      <c r="D741">
        <v>0</v>
      </c>
      <c r="E741">
        <v>0</v>
      </c>
      <c r="F741">
        <v>2.0652495100430064E-3</v>
      </c>
    </row>
    <row r="742" spans="1:6" x14ac:dyDescent="0.2">
      <c r="A742">
        <v>741</v>
      </c>
      <c r="B742">
        <v>-1.1302241113485417E-3</v>
      </c>
      <c r="C742">
        <v>1.2774065418736007E-6</v>
      </c>
      <c r="D742">
        <v>0</v>
      </c>
      <c r="E742">
        <v>0</v>
      </c>
      <c r="F742">
        <v>4.3657899440787172E-3</v>
      </c>
    </row>
    <row r="743" spans="1:6" x14ac:dyDescent="0.2">
      <c r="A743">
        <v>742</v>
      </c>
      <c r="B743">
        <v>-1.1067650368660678E-2</v>
      </c>
      <c r="C743">
        <v>1.2249288468291485E-4</v>
      </c>
      <c r="D743">
        <v>0</v>
      </c>
      <c r="E743">
        <v>0</v>
      </c>
      <c r="F743">
        <v>6.4438299944293842E-3</v>
      </c>
    </row>
    <row r="744" spans="1:6" x14ac:dyDescent="0.2">
      <c r="A744">
        <v>743</v>
      </c>
      <c r="B744">
        <v>-8.7751522454860859E-3</v>
      </c>
      <c r="C744">
        <v>7.700329693145949E-5</v>
      </c>
      <c r="D744">
        <v>0</v>
      </c>
      <c r="E744">
        <v>0</v>
      </c>
      <c r="F744">
        <v>6.3018745500876593E-3</v>
      </c>
    </row>
    <row r="745" spans="1:6" x14ac:dyDescent="0.2">
      <c r="A745">
        <v>744</v>
      </c>
      <c r="B745">
        <v>-3.1781803470271636E-3</v>
      </c>
      <c r="C745">
        <v>1.0100830318229703E-5</v>
      </c>
      <c r="D745">
        <v>0</v>
      </c>
      <c r="E745">
        <v>0</v>
      </c>
      <c r="F745">
        <v>3.4030122610626125E-3</v>
      </c>
    </row>
    <row r="746" spans="1:6" x14ac:dyDescent="0.2">
      <c r="A746">
        <v>745</v>
      </c>
      <c r="B746">
        <v>0</v>
      </c>
      <c r="C746">
        <v>0</v>
      </c>
      <c r="D746">
        <v>1.6893217254325455E-2</v>
      </c>
      <c r="E746">
        <v>2.8538078920183925E-4</v>
      </c>
      <c r="F746">
        <v>6.1554409587901973E-3</v>
      </c>
    </row>
    <row r="747" spans="1:6" x14ac:dyDescent="0.2">
      <c r="A747">
        <v>746</v>
      </c>
      <c r="B747">
        <v>0</v>
      </c>
      <c r="C747">
        <v>0</v>
      </c>
      <c r="D747">
        <v>5.6583022171136817E-3</v>
      </c>
      <c r="E747">
        <v>3.2016383980193609E-5</v>
      </c>
      <c r="F747">
        <v>2.6378319688995094E-3</v>
      </c>
    </row>
    <row r="748" spans="1:6" x14ac:dyDescent="0.2">
      <c r="A748">
        <v>747</v>
      </c>
      <c r="B748">
        <v>0</v>
      </c>
      <c r="C748">
        <v>0</v>
      </c>
      <c r="D748">
        <v>5.771288245607728E-3</v>
      </c>
      <c r="E748">
        <v>3.330776801388993E-5</v>
      </c>
      <c r="F748">
        <v>3.7278784685371318E-3</v>
      </c>
    </row>
    <row r="749" spans="1:6" x14ac:dyDescent="0.2">
      <c r="A749">
        <v>748</v>
      </c>
      <c r="B749">
        <v>-2.0154669854166767E-3</v>
      </c>
      <c r="C749">
        <v>4.0621071693045868E-6</v>
      </c>
      <c r="D749">
        <v>0</v>
      </c>
      <c r="E749">
        <v>0</v>
      </c>
      <c r="F749">
        <v>2.5205929027866379E-3</v>
      </c>
    </row>
    <row r="750" spans="1:6" x14ac:dyDescent="0.2">
      <c r="A750">
        <v>749</v>
      </c>
      <c r="B750">
        <v>0</v>
      </c>
      <c r="C750">
        <v>0</v>
      </c>
      <c r="D750">
        <v>1.2753913271236097E-3</v>
      </c>
      <c r="E750">
        <v>1.6266230373021225E-6</v>
      </c>
      <c r="F750">
        <v>4.1267288252300385E-3</v>
      </c>
    </row>
    <row r="751" spans="1:6" x14ac:dyDescent="0.2">
      <c r="A751">
        <v>750</v>
      </c>
      <c r="B751">
        <v>0</v>
      </c>
      <c r="C751">
        <v>0</v>
      </c>
      <c r="D751">
        <v>4.8548560204909061E-3</v>
      </c>
      <c r="E751">
        <v>2.3569626979696799E-5</v>
      </c>
      <c r="F751">
        <v>4.8725333197107345E-3</v>
      </c>
    </row>
    <row r="752" spans="1:6" x14ac:dyDescent="0.2">
      <c r="A752">
        <v>751</v>
      </c>
      <c r="B752">
        <v>-9.1952701234082233E-4</v>
      </c>
      <c r="C752">
        <v>8.4552992642443881E-7</v>
      </c>
      <c r="D752">
        <v>0</v>
      </c>
      <c r="E752">
        <v>0</v>
      </c>
      <c r="F752">
        <v>4.3209925091512976E-3</v>
      </c>
    </row>
    <row r="753" spans="1:6" x14ac:dyDescent="0.2">
      <c r="A753">
        <v>752</v>
      </c>
      <c r="B753">
        <v>0</v>
      </c>
      <c r="C753">
        <v>0</v>
      </c>
      <c r="D753">
        <v>1.2839711434518067E-3</v>
      </c>
      <c r="E753">
        <v>1.64858189721694E-6</v>
      </c>
      <c r="F753">
        <v>4.1654956271954136E-3</v>
      </c>
    </row>
    <row r="754" spans="1:6" x14ac:dyDescent="0.2">
      <c r="A754">
        <v>753</v>
      </c>
      <c r="B754">
        <v>-3.4013281557332496E-3</v>
      </c>
      <c r="C754">
        <v>1.1569033222983748E-5</v>
      </c>
      <c r="D754">
        <v>0</v>
      </c>
      <c r="E754">
        <v>0</v>
      </c>
      <c r="F754">
        <v>6.5350776543376269E-3</v>
      </c>
    </row>
    <row r="755" spans="1:6" x14ac:dyDescent="0.2">
      <c r="A755">
        <v>754</v>
      </c>
      <c r="B755">
        <v>-2.185181027524374E-2</v>
      </c>
      <c r="C755">
        <v>4.7750161230524792E-4</v>
      </c>
      <c r="D755">
        <v>0</v>
      </c>
      <c r="E755">
        <v>0</v>
      </c>
      <c r="F755">
        <v>9.1137992074094547E-3</v>
      </c>
    </row>
    <row r="756" spans="1:6" x14ac:dyDescent="0.2">
      <c r="A756">
        <v>755</v>
      </c>
      <c r="B756">
        <v>-1.9716340087761442E-3</v>
      </c>
      <c r="C756">
        <v>3.8873406645626884E-6</v>
      </c>
      <c r="D756">
        <v>0</v>
      </c>
      <c r="E756">
        <v>0</v>
      </c>
      <c r="F756">
        <v>2.5481999324451611E-3</v>
      </c>
    </row>
    <row r="757" spans="1:6" x14ac:dyDescent="0.2">
      <c r="A757">
        <v>756</v>
      </c>
      <c r="B757">
        <v>0</v>
      </c>
      <c r="C757">
        <v>0</v>
      </c>
      <c r="D757">
        <v>2.4457167903324411E-3</v>
      </c>
      <c r="E757">
        <v>5.9815306185140178E-6</v>
      </c>
      <c r="F757">
        <v>2.9082539666850896E-3</v>
      </c>
    </row>
    <row r="758" spans="1:6" x14ac:dyDescent="0.2">
      <c r="A758">
        <v>757</v>
      </c>
      <c r="B758">
        <v>-9.7877549700277691E-4</v>
      </c>
      <c r="C758">
        <v>9.5800147353303288E-7</v>
      </c>
      <c r="D758">
        <v>0</v>
      </c>
      <c r="E758">
        <v>0</v>
      </c>
      <c r="F758">
        <v>4.1602177273030398E-3</v>
      </c>
    </row>
    <row r="759" spans="1:6" x14ac:dyDescent="0.2">
      <c r="A759">
        <v>758</v>
      </c>
      <c r="B759">
        <v>0</v>
      </c>
      <c r="C759">
        <v>0</v>
      </c>
      <c r="D759">
        <v>2.8226492043029595E-3</v>
      </c>
      <c r="E759">
        <v>7.9673485305521312E-6</v>
      </c>
      <c r="F759">
        <v>4.5043024253292796E-3</v>
      </c>
    </row>
    <row r="760" spans="1:6" x14ac:dyDescent="0.2">
      <c r="A760">
        <v>759</v>
      </c>
      <c r="B760">
        <v>0</v>
      </c>
      <c r="C760">
        <v>0</v>
      </c>
      <c r="D760">
        <v>5.0892727896502754E-3</v>
      </c>
      <c r="E760">
        <v>2.5900697527474697E-5</v>
      </c>
      <c r="F760">
        <v>4.9003577574852361E-3</v>
      </c>
    </row>
    <row r="761" spans="1:6" x14ac:dyDescent="0.2">
      <c r="A761">
        <v>760</v>
      </c>
      <c r="B761">
        <v>0</v>
      </c>
      <c r="C761">
        <v>0</v>
      </c>
      <c r="D761">
        <v>8.8269168623762405E-3</v>
      </c>
      <c r="E761">
        <v>7.7914461295302019E-5</v>
      </c>
      <c r="F761">
        <v>7.1286694919625825E-3</v>
      </c>
    </row>
    <row r="762" spans="1:6" x14ac:dyDescent="0.2">
      <c r="A762">
        <v>761</v>
      </c>
      <c r="B762">
        <v>0</v>
      </c>
      <c r="C762">
        <v>0</v>
      </c>
      <c r="D762">
        <v>2.0933286999832326E-3</v>
      </c>
      <c r="E762">
        <v>4.3820250461734903E-6</v>
      </c>
      <c r="F762">
        <v>2.2626776985647181E-3</v>
      </c>
    </row>
    <row r="763" spans="1:6" x14ac:dyDescent="0.2">
      <c r="A763">
        <v>762</v>
      </c>
      <c r="B763">
        <v>0</v>
      </c>
      <c r="C763">
        <v>0</v>
      </c>
      <c r="D763">
        <v>8.6779392138925538E-3</v>
      </c>
      <c r="E763">
        <v>7.5306629000014116E-5</v>
      </c>
      <c r="F763">
        <v>4.5065234349982259E-3</v>
      </c>
    </row>
    <row r="764" spans="1:6" x14ac:dyDescent="0.2">
      <c r="A764">
        <v>763</v>
      </c>
      <c r="B764">
        <v>0</v>
      </c>
      <c r="C764">
        <v>0</v>
      </c>
      <c r="D764">
        <v>1.1615802840588558E-3</v>
      </c>
      <c r="E764">
        <v>1.3492687563142521E-6</v>
      </c>
      <c r="F764">
        <v>2.9197156145396633E-3</v>
      </c>
    </row>
    <row r="765" spans="1:6" x14ac:dyDescent="0.2">
      <c r="A765">
        <v>764</v>
      </c>
      <c r="B765">
        <v>0</v>
      </c>
      <c r="C765">
        <v>0</v>
      </c>
      <c r="D765">
        <v>8.2268763035829844E-3</v>
      </c>
      <c r="E765">
        <v>6.7681493714455228E-5</v>
      </c>
      <c r="F765">
        <v>3.390036848425784E-3</v>
      </c>
    </row>
    <row r="766" spans="1:6" x14ac:dyDescent="0.2">
      <c r="A766">
        <v>765</v>
      </c>
      <c r="B766">
        <v>0</v>
      </c>
      <c r="C766">
        <v>0</v>
      </c>
      <c r="D766">
        <v>3.102748341323167E-3</v>
      </c>
      <c r="E766">
        <v>9.6270472695836647E-6</v>
      </c>
      <c r="F766">
        <v>4.4350537247881796E-3</v>
      </c>
    </row>
    <row r="767" spans="1:6" x14ac:dyDescent="0.2">
      <c r="A767">
        <v>766</v>
      </c>
      <c r="B767">
        <v>-7.5557204976082369E-3</v>
      </c>
      <c r="C767">
        <v>5.7088912237977262E-5</v>
      </c>
      <c r="D767">
        <v>0</v>
      </c>
      <c r="E767">
        <v>0</v>
      </c>
      <c r="F767">
        <v>3.3359726154124302E-3</v>
      </c>
    </row>
    <row r="768" spans="1:6" x14ac:dyDescent="0.2">
      <c r="A768">
        <v>767</v>
      </c>
      <c r="B768">
        <v>0</v>
      </c>
      <c r="C768">
        <v>0</v>
      </c>
      <c r="D768">
        <v>7.022922172035896E-3</v>
      </c>
      <c r="E768">
        <v>4.9321435834473388E-5</v>
      </c>
      <c r="F768">
        <v>4.5192092792435742E-3</v>
      </c>
    </row>
    <row r="769" spans="1:6" x14ac:dyDescent="0.2">
      <c r="A769">
        <v>768</v>
      </c>
      <c r="B769">
        <v>-5.1272412358361859E-3</v>
      </c>
      <c r="C769">
        <v>2.6288602690458978E-5</v>
      </c>
      <c r="D769">
        <v>0</v>
      </c>
      <c r="E769">
        <v>0</v>
      </c>
      <c r="F769">
        <v>4.2558556444187122E-3</v>
      </c>
    </row>
    <row r="770" spans="1:6" x14ac:dyDescent="0.2">
      <c r="A770">
        <v>769</v>
      </c>
      <c r="B770">
        <v>0</v>
      </c>
      <c r="C770">
        <v>0</v>
      </c>
      <c r="D770">
        <v>4.738120686780564E-3</v>
      </c>
      <c r="E770">
        <v>2.2449787642497924E-5</v>
      </c>
      <c r="F770">
        <v>4.0273247132466845E-3</v>
      </c>
    </row>
    <row r="771" spans="1:6" x14ac:dyDescent="0.2">
      <c r="A771">
        <v>770</v>
      </c>
      <c r="B771">
        <v>0</v>
      </c>
      <c r="C771">
        <v>0</v>
      </c>
      <c r="D771">
        <v>2.419842779276924E-3</v>
      </c>
      <c r="E771">
        <v>5.8556390764186682E-6</v>
      </c>
      <c r="F771">
        <v>2.5546866636906467E-3</v>
      </c>
    </row>
    <row r="772" spans="1:6" x14ac:dyDescent="0.2">
      <c r="A772">
        <v>771</v>
      </c>
      <c r="B772">
        <v>0</v>
      </c>
      <c r="C772">
        <v>0</v>
      </c>
      <c r="D772">
        <v>1.9316852833152472E-3</v>
      </c>
      <c r="E772">
        <v>3.7314080337767065E-6</v>
      </c>
      <c r="F772">
        <v>5.1005005335906612E-3</v>
      </c>
    </row>
    <row r="773" spans="1:6" x14ac:dyDescent="0.2">
      <c r="A773">
        <v>772</v>
      </c>
      <c r="B773">
        <v>0</v>
      </c>
      <c r="C773">
        <v>0</v>
      </c>
      <c r="D773">
        <v>2.313266543669177E-3</v>
      </c>
      <c r="E773">
        <v>5.3512021020591406E-6</v>
      </c>
      <c r="F773">
        <v>3.8428510665537031E-3</v>
      </c>
    </row>
    <row r="774" spans="1:6" x14ac:dyDescent="0.2">
      <c r="A774">
        <v>773</v>
      </c>
      <c r="B774">
        <v>-3.9109591672881503E-4</v>
      </c>
      <c r="C774">
        <v>1.5295601608195223E-7</v>
      </c>
      <c r="D774">
        <v>0</v>
      </c>
      <c r="E774">
        <v>0</v>
      </c>
      <c r="F774">
        <v>2.4036315666452128E-3</v>
      </c>
    </row>
    <row r="775" spans="1:6" x14ac:dyDescent="0.2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">
      <c r="A776">
        <v>775</v>
      </c>
      <c r="B776">
        <v>-5.4650551429206518E-4</v>
      </c>
      <c r="C776">
        <v>2.9866827715163468E-7</v>
      </c>
      <c r="D776">
        <v>0</v>
      </c>
      <c r="E776">
        <v>0</v>
      </c>
      <c r="F776">
        <v>2.0509751753587011E-3</v>
      </c>
    </row>
    <row r="777" spans="1:6" x14ac:dyDescent="0.2">
      <c r="A777">
        <v>776</v>
      </c>
      <c r="B777">
        <v>0</v>
      </c>
      <c r="C777">
        <v>0</v>
      </c>
      <c r="D777">
        <v>4.8147402394694934E-3</v>
      </c>
      <c r="E777">
        <v>2.3181723573566756E-5</v>
      </c>
      <c r="F777">
        <v>3.2070667254748592E-3</v>
      </c>
    </row>
    <row r="778" spans="1:6" x14ac:dyDescent="0.2">
      <c r="A778">
        <v>777</v>
      </c>
      <c r="B778">
        <v>-1.741895463553713E-3</v>
      </c>
      <c r="C778">
        <v>3.0341998059490048E-6</v>
      </c>
      <c r="D778">
        <v>0</v>
      </c>
      <c r="E778">
        <v>0</v>
      </c>
      <c r="F778">
        <v>3.1976594039115694E-3</v>
      </c>
    </row>
    <row r="779" spans="1:6" x14ac:dyDescent="0.2">
      <c r="A779">
        <v>778</v>
      </c>
      <c r="B779">
        <v>-5.6438171081790818E-3</v>
      </c>
      <c r="C779">
        <v>3.1852671550574893E-5</v>
      </c>
      <c r="D779">
        <v>0</v>
      </c>
      <c r="E779">
        <v>0</v>
      </c>
      <c r="F779">
        <v>4.2261220571285429E-3</v>
      </c>
    </row>
    <row r="780" spans="1:6" x14ac:dyDescent="0.2">
      <c r="A780">
        <v>779</v>
      </c>
      <c r="B780">
        <v>0</v>
      </c>
      <c r="C780">
        <v>0</v>
      </c>
      <c r="D780">
        <v>2.3856440822294491E-3</v>
      </c>
      <c r="E780">
        <v>5.6912976870763903E-6</v>
      </c>
      <c r="F780">
        <v>2.1462587949717849E-3</v>
      </c>
    </row>
    <row r="781" spans="1:6" x14ac:dyDescent="0.2">
      <c r="A781">
        <v>780</v>
      </c>
      <c r="B781">
        <v>0</v>
      </c>
      <c r="C781">
        <v>0</v>
      </c>
      <c r="D781">
        <v>1.0038646598527091E-3</v>
      </c>
      <c r="E781">
        <v>1.0077442553011952E-6</v>
      </c>
      <c r="F781">
        <v>3.3511478238721823E-3</v>
      </c>
    </row>
    <row r="782" spans="1:6" x14ac:dyDescent="0.2">
      <c r="A782">
        <v>781</v>
      </c>
      <c r="B782">
        <v>0</v>
      </c>
      <c r="C782">
        <v>0</v>
      </c>
      <c r="D782">
        <v>3.2729162892815186E-4</v>
      </c>
      <c r="E782">
        <v>1.0711981036644306E-7</v>
      </c>
      <c r="F782">
        <v>4.7191897224314041E-3</v>
      </c>
    </row>
    <row r="783" spans="1:6" x14ac:dyDescent="0.2">
      <c r="A783">
        <v>782</v>
      </c>
      <c r="B783">
        <v>0</v>
      </c>
      <c r="C783">
        <v>0</v>
      </c>
      <c r="D783">
        <v>1.4787851089544336E-3</v>
      </c>
      <c r="E783">
        <v>2.1868053984653763E-6</v>
      </c>
      <c r="F783">
        <v>9.5001326354750559E-3</v>
      </c>
    </row>
    <row r="784" spans="1:6" x14ac:dyDescent="0.2">
      <c r="A784">
        <v>783</v>
      </c>
      <c r="B784">
        <v>-6.6331548699981183E-3</v>
      </c>
      <c r="C784">
        <v>4.3998743529379756E-5</v>
      </c>
      <c r="D784">
        <v>0</v>
      </c>
      <c r="E784">
        <v>0</v>
      </c>
      <c r="F784">
        <v>4.7031020221931646E-3</v>
      </c>
    </row>
    <row r="785" spans="1:6" x14ac:dyDescent="0.2">
      <c r="A785">
        <v>784</v>
      </c>
      <c r="B785">
        <v>0</v>
      </c>
      <c r="C785">
        <v>0</v>
      </c>
      <c r="D785">
        <v>1.4864802416175474E-2</v>
      </c>
      <c r="E785">
        <v>2.2096235087193622E-4</v>
      </c>
      <c r="F785">
        <v>6.0227445662624094E-3</v>
      </c>
    </row>
    <row r="786" spans="1:6" x14ac:dyDescent="0.2">
      <c r="A786">
        <v>785</v>
      </c>
      <c r="B786">
        <v>-9.3796395214223102E-3</v>
      </c>
      <c r="C786">
        <v>8.7977637551827346E-5</v>
      </c>
      <c r="D786">
        <v>0</v>
      </c>
      <c r="E786">
        <v>0</v>
      </c>
      <c r="F786">
        <v>6.593393812688985E-3</v>
      </c>
    </row>
    <row r="787" spans="1:6" x14ac:dyDescent="0.2">
      <c r="A787">
        <v>786</v>
      </c>
      <c r="B787">
        <v>-2.1918294142721389E-3</v>
      </c>
      <c r="C787">
        <v>4.8041161812685472E-6</v>
      </c>
      <c r="D787">
        <v>0</v>
      </c>
      <c r="E787">
        <v>0</v>
      </c>
      <c r="F787">
        <v>9.7259347547260736E-3</v>
      </c>
    </row>
    <row r="788" spans="1:6" x14ac:dyDescent="0.2">
      <c r="A788">
        <v>787</v>
      </c>
      <c r="B788">
        <v>-5.9722957331287312E-3</v>
      </c>
      <c r="C788">
        <v>3.5668316323947652E-5</v>
      </c>
      <c r="D788">
        <v>0</v>
      </c>
      <c r="E788">
        <v>0</v>
      </c>
      <c r="F788">
        <v>4.9957212433871211E-3</v>
      </c>
    </row>
    <row r="789" spans="1:6" x14ac:dyDescent="0.2">
      <c r="A789">
        <v>788</v>
      </c>
      <c r="B789">
        <v>-1.0710782234790708E-2</v>
      </c>
      <c r="C789">
        <v>1.1472085608110824E-4</v>
      </c>
      <c r="D789">
        <v>0</v>
      </c>
      <c r="E789">
        <v>0</v>
      </c>
      <c r="F789">
        <v>5.7155117951917314E-3</v>
      </c>
    </row>
    <row r="790" spans="1:6" x14ac:dyDescent="0.2">
      <c r="A790">
        <v>789</v>
      </c>
      <c r="B790">
        <v>0</v>
      </c>
      <c r="C790">
        <v>0</v>
      </c>
      <c r="D790">
        <v>5.1146252672509768E-3</v>
      </c>
      <c r="E790">
        <v>2.6159391624402125E-5</v>
      </c>
      <c r="F790">
        <v>7.7924954194953265E-3</v>
      </c>
    </row>
    <row r="791" spans="1:6" x14ac:dyDescent="0.2">
      <c r="A791">
        <v>790</v>
      </c>
      <c r="B791">
        <v>-2.2203488004501563E-2</v>
      </c>
      <c r="C791">
        <v>4.9299487956604474E-4</v>
      </c>
      <c r="D791">
        <v>0</v>
      </c>
      <c r="E791">
        <v>0</v>
      </c>
      <c r="F791">
        <v>9.2030051094321753E-3</v>
      </c>
    </row>
    <row r="792" spans="1:6" x14ac:dyDescent="0.2">
      <c r="A792">
        <v>791</v>
      </c>
      <c r="B792">
        <v>0</v>
      </c>
      <c r="C792">
        <v>0</v>
      </c>
      <c r="D792">
        <v>8.4367777617223964E-3</v>
      </c>
      <c r="E792">
        <v>7.1179219000693574E-5</v>
      </c>
      <c r="F792">
        <v>3.915356029995474E-3</v>
      </c>
    </row>
    <row r="793" spans="1:6" x14ac:dyDescent="0.2">
      <c r="A793">
        <v>792</v>
      </c>
      <c r="B793">
        <v>0</v>
      </c>
      <c r="C793">
        <v>0</v>
      </c>
      <c r="D793">
        <v>6.6579594691255307E-3</v>
      </c>
      <c r="E793">
        <v>4.4328424292518322E-5</v>
      </c>
      <c r="F793">
        <v>4.6716816051630009E-3</v>
      </c>
    </row>
    <row r="794" spans="1:6" x14ac:dyDescent="0.2">
      <c r="A794">
        <v>793</v>
      </c>
      <c r="B794">
        <v>0</v>
      </c>
      <c r="C794">
        <v>0</v>
      </c>
      <c r="D794">
        <v>6.068214903445804E-3</v>
      </c>
      <c r="E794">
        <v>3.6823232114401772E-5</v>
      </c>
      <c r="F794">
        <v>5.0918957065184678E-3</v>
      </c>
    </row>
    <row r="795" spans="1:6" x14ac:dyDescent="0.2">
      <c r="A795">
        <v>794</v>
      </c>
      <c r="B795">
        <v>-1.0054191450288278E-2</v>
      </c>
      <c r="C795">
        <v>1.0108676571904989E-4</v>
      </c>
      <c r="D795">
        <v>0</v>
      </c>
      <c r="E795">
        <v>0</v>
      </c>
      <c r="F795">
        <v>6.4711022818954552E-3</v>
      </c>
    </row>
    <row r="796" spans="1:6" x14ac:dyDescent="0.2">
      <c r="A796">
        <v>795</v>
      </c>
      <c r="B796">
        <v>-9.488999480162014E-3</v>
      </c>
      <c r="C796">
        <v>9.0041111134514976E-5</v>
      </c>
      <c r="D796">
        <v>0</v>
      </c>
      <c r="E796">
        <v>0</v>
      </c>
      <c r="F796">
        <v>5.5016881618995253E-3</v>
      </c>
    </row>
    <row r="797" spans="1:6" x14ac:dyDescent="0.2">
      <c r="A797">
        <v>796</v>
      </c>
      <c r="B797">
        <v>0</v>
      </c>
      <c r="C797">
        <v>0</v>
      </c>
      <c r="D797">
        <v>1.4918798395636965E-2</v>
      </c>
      <c r="E797">
        <v>2.2257054556966006E-4</v>
      </c>
      <c r="F797">
        <v>5.0357739964263732E-3</v>
      </c>
    </row>
    <row r="798" spans="1:6" x14ac:dyDescent="0.2">
      <c r="A798">
        <v>797</v>
      </c>
      <c r="B798">
        <v>0</v>
      </c>
      <c r="C798">
        <v>0</v>
      </c>
      <c r="D798">
        <v>2.7790102103743085E-4</v>
      </c>
      <c r="E798">
        <v>7.7228977493646585E-8</v>
      </c>
      <c r="F798">
        <v>3.6324903812323152E-3</v>
      </c>
    </row>
    <row r="799" spans="1:6" x14ac:dyDescent="0.2">
      <c r="A799">
        <v>798</v>
      </c>
      <c r="B799">
        <v>-1.5796182941238367E-2</v>
      </c>
      <c r="C799">
        <v>2.4951939551307002E-4</v>
      </c>
      <c r="D799">
        <v>0</v>
      </c>
      <c r="E799">
        <v>0</v>
      </c>
      <c r="F799">
        <v>7.3274867053700491E-3</v>
      </c>
    </row>
    <row r="800" spans="1:6" x14ac:dyDescent="0.2">
      <c r="A800">
        <v>799</v>
      </c>
      <c r="B800">
        <v>0</v>
      </c>
      <c r="C800">
        <v>0</v>
      </c>
      <c r="D800">
        <v>7.1669249135074067E-3</v>
      </c>
      <c r="E800">
        <v>5.1364812715853151E-5</v>
      </c>
      <c r="F800">
        <v>3.8178732949181592E-3</v>
      </c>
    </row>
    <row r="801" spans="1:6" x14ac:dyDescent="0.2">
      <c r="A801">
        <v>800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">
      <c r="A802">
        <v>801</v>
      </c>
      <c r="B802">
        <v>0</v>
      </c>
      <c r="C802">
        <v>0</v>
      </c>
      <c r="D802">
        <v>7.9341855497657961E-4</v>
      </c>
      <c r="E802">
        <v>6.2951300338112366E-7</v>
      </c>
      <c r="F802">
        <v>4.2410300235733089E-3</v>
      </c>
    </row>
    <row r="803" spans="1:6" x14ac:dyDescent="0.2">
      <c r="A803">
        <v>802</v>
      </c>
      <c r="B803">
        <v>-8.1009340052097794E-3</v>
      </c>
      <c r="C803">
        <v>6.5625131756764159E-5</v>
      </c>
      <c r="D803">
        <v>0</v>
      </c>
      <c r="E803">
        <v>0</v>
      </c>
      <c r="F803">
        <v>2.6261582031666206E-3</v>
      </c>
    </row>
    <row r="804" spans="1:6" x14ac:dyDescent="0.2">
      <c r="A804">
        <v>803</v>
      </c>
      <c r="B804">
        <v>0</v>
      </c>
      <c r="C804">
        <v>0</v>
      </c>
      <c r="D804">
        <v>3.6851965702138063E-3</v>
      </c>
      <c r="E804">
        <v>1.3580673761115602E-5</v>
      </c>
      <c r="F804">
        <v>3.9378094317911077E-3</v>
      </c>
    </row>
    <row r="805" spans="1:6" x14ac:dyDescent="0.2">
      <c r="A805">
        <v>804</v>
      </c>
      <c r="B805">
        <v>-7.4253141515148273E-3</v>
      </c>
      <c r="C805">
        <v>5.5135290248686359E-5</v>
      </c>
      <c r="D805">
        <v>0</v>
      </c>
      <c r="E805">
        <v>0</v>
      </c>
      <c r="F805">
        <v>4.8012786136000648E-3</v>
      </c>
    </row>
    <row r="806" spans="1:6" x14ac:dyDescent="0.2">
      <c r="A806">
        <v>805</v>
      </c>
      <c r="B806">
        <v>0</v>
      </c>
      <c r="C806">
        <v>0</v>
      </c>
      <c r="D806">
        <v>8.1275850976415872E-3</v>
      </c>
      <c r="E806">
        <v>6.6057639519405607E-5</v>
      </c>
      <c r="F806">
        <v>7.0069001095720848E-3</v>
      </c>
    </row>
    <row r="807" spans="1:6" x14ac:dyDescent="0.2">
      <c r="A807">
        <v>806</v>
      </c>
      <c r="B807">
        <v>0</v>
      </c>
      <c r="C807">
        <v>0</v>
      </c>
      <c r="D807">
        <v>1.2596379438681478E-2</v>
      </c>
      <c r="E807">
        <v>1.5866877496323751E-4</v>
      </c>
      <c r="F807">
        <v>7.0580325087245361E-3</v>
      </c>
    </row>
    <row r="808" spans="1:6" x14ac:dyDescent="0.2">
      <c r="A808">
        <v>807</v>
      </c>
      <c r="B808">
        <v>0</v>
      </c>
      <c r="C808">
        <v>0</v>
      </c>
      <c r="D808">
        <v>6.5455651433979885E-3</v>
      </c>
      <c r="E808">
        <v>4.2844423046466732E-5</v>
      </c>
      <c r="F808">
        <v>4.387272819617166E-3</v>
      </c>
    </row>
    <row r="809" spans="1:6" x14ac:dyDescent="0.2">
      <c r="A809">
        <v>808</v>
      </c>
      <c r="B809">
        <v>0</v>
      </c>
      <c r="C809">
        <v>0</v>
      </c>
      <c r="D809">
        <v>1.1533809564686739E-3</v>
      </c>
      <c r="E809">
        <v>1.330287630744593E-6</v>
      </c>
      <c r="F809">
        <v>2.9708113296796237E-3</v>
      </c>
    </row>
    <row r="810" spans="1:6" x14ac:dyDescent="0.2">
      <c r="A810">
        <v>809</v>
      </c>
      <c r="B810">
        <v>0</v>
      </c>
      <c r="C810">
        <v>0</v>
      </c>
      <c r="D810">
        <v>1.1301720831873327E-2</v>
      </c>
      <c r="E810">
        <v>1.2772889376159953E-4</v>
      </c>
      <c r="F810">
        <v>4.5915155116987485E-3</v>
      </c>
    </row>
    <row r="811" spans="1:6" x14ac:dyDescent="0.2">
      <c r="A811">
        <v>810</v>
      </c>
      <c r="B811">
        <v>0</v>
      </c>
      <c r="C811">
        <v>0</v>
      </c>
      <c r="D811">
        <v>4.8515420709549966E-3</v>
      </c>
      <c r="E811">
        <v>2.3537460466246298E-5</v>
      </c>
      <c r="F811">
        <v>4.4680624707841071E-3</v>
      </c>
    </row>
    <row r="812" spans="1:6" x14ac:dyDescent="0.2">
      <c r="A812">
        <v>811</v>
      </c>
      <c r="B812">
        <v>0</v>
      </c>
      <c r="C812">
        <v>0</v>
      </c>
      <c r="D812">
        <v>1.1090731152650776E-3</v>
      </c>
      <c r="E812">
        <v>1.230043175003784E-6</v>
      </c>
      <c r="F812">
        <v>3.2718200863103854E-3</v>
      </c>
    </row>
    <row r="813" spans="1:6" x14ac:dyDescent="0.2">
      <c r="A813">
        <v>812</v>
      </c>
      <c r="B813">
        <v>-7.3908063935488764E-3</v>
      </c>
      <c r="C813">
        <v>5.462401914692295E-5</v>
      </c>
      <c r="D813">
        <v>0</v>
      </c>
      <c r="E813">
        <v>0</v>
      </c>
      <c r="F813">
        <v>5.5202146256337755E-3</v>
      </c>
    </row>
    <row r="814" spans="1:6" x14ac:dyDescent="0.2">
      <c r="A814">
        <v>813</v>
      </c>
      <c r="B814">
        <v>0</v>
      </c>
      <c r="C814">
        <v>0</v>
      </c>
      <c r="D814">
        <v>9.2347686058768755E-3</v>
      </c>
      <c r="E814">
        <v>8.5280951204089138E-5</v>
      </c>
      <c r="F814">
        <v>5.1310834662247028E-3</v>
      </c>
    </row>
    <row r="815" spans="1:6" x14ac:dyDescent="0.2">
      <c r="A815">
        <v>814</v>
      </c>
      <c r="B815">
        <v>-6.2737052917396716E-3</v>
      </c>
      <c r="C815">
        <v>3.9359378087602358E-5</v>
      </c>
      <c r="D815">
        <v>0</v>
      </c>
      <c r="E815">
        <v>0</v>
      </c>
      <c r="F815">
        <v>4.1348259663372237E-3</v>
      </c>
    </row>
    <row r="816" spans="1:6" x14ac:dyDescent="0.2">
      <c r="A816">
        <v>815</v>
      </c>
      <c r="B816">
        <v>-3.9445147238485606E-3</v>
      </c>
      <c r="C816">
        <v>1.5559196406658086E-5</v>
      </c>
      <c r="D816">
        <v>0</v>
      </c>
      <c r="E816">
        <v>0</v>
      </c>
      <c r="F816">
        <v>4.7175826824466449E-3</v>
      </c>
    </row>
    <row r="817" spans="1:6" x14ac:dyDescent="0.2">
      <c r="A817">
        <v>816</v>
      </c>
      <c r="B817">
        <v>0</v>
      </c>
      <c r="C817">
        <v>0</v>
      </c>
      <c r="D817">
        <v>1.5937879920175403E-2</v>
      </c>
      <c r="E817">
        <v>2.5401601634993034E-4</v>
      </c>
      <c r="F817">
        <v>7.9287687288796243E-3</v>
      </c>
    </row>
    <row r="818" spans="1:6" x14ac:dyDescent="0.2">
      <c r="A818">
        <v>817</v>
      </c>
      <c r="B818">
        <v>0</v>
      </c>
      <c r="C818">
        <v>0</v>
      </c>
      <c r="D818">
        <v>4.8096105871232482E-3</v>
      </c>
      <c r="E818">
        <v>2.3132353999768035E-5</v>
      </c>
      <c r="F818">
        <v>2.7456447610000839E-3</v>
      </c>
    </row>
    <row r="819" spans="1:6" x14ac:dyDescent="0.2">
      <c r="A819">
        <v>818</v>
      </c>
      <c r="B819">
        <v>0</v>
      </c>
      <c r="C819">
        <v>0</v>
      </c>
      <c r="D819">
        <v>1.0097614355404086E-2</v>
      </c>
      <c r="E819">
        <v>1.0196181567046267E-4</v>
      </c>
      <c r="F819">
        <v>4.7961790801887482E-3</v>
      </c>
    </row>
    <row r="820" spans="1:6" x14ac:dyDescent="0.2">
      <c r="A820">
        <v>819</v>
      </c>
      <c r="B820">
        <v>0</v>
      </c>
      <c r="C820">
        <v>0</v>
      </c>
      <c r="D820">
        <v>5.5987913732692218E-4</v>
      </c>
      <c r="E820">
        <v>3.1346464841393857E-7</v>
      </c>
      <c r="F820">
        <v>5.0182997026534705E-3</v>
      </c>
    </row>
    <row r="821" spans="1:6" x14ac:dyDescent="0.2">
      <c r="A821">
        <v>820</v>
      </c>
      <c r="B821">
        <v>-1.4394978816952514E-3</v>
      </c>
      <c r="C821">
        <v>2.072154151405116E-6</v>
      </c>
      <c r="D821">
        <v>0</v>
      </c>
      <c r="E821">
        <v>0</v>
      </c>
      <c r="F821">
        <v>4.0230185053380003E-3</v>
      </c>
    </row>
    <row r="822" spans="1:6" x14ac:dyDescent="0.2">
      <c r="A822">
        <v>821</v>
      </c>
      <c r="B822">
        <v>-1.1195198129114639E-2</v>
      </c>
      <c r="C822">
        <v>1.2533246115013191E-4</v>
      </c>
      <c r="D822">
        <v>0</v>
      </c>
      <c r="E822">
        <v>0</v>
      </c>
      <c r="F822">
        <v>4.4693146978990539E-3</v>
      </c>
    </row>
    <row r="823" spans="1:6" x14ac:dyDescent="0.2">
      <c r="A823">
        <v>822</v>
      </c>
      <c r="B823">
        <v>0</v>
      </c>
      <c r="C823">
        <v>0</v>
      </c>
      <c r="D823">
        <v>1.0931383055363035E-3</v>
      </c>
      <c r="E823">
        <v>1.1949513550307808E-6</v>
      </c>
      <c r="F823">
        <v>5.0617198585643005E-3</v>
      </c>
    </row>
    <row r="824" spans="1:6" x14ac:dyDescent="0.2">
      <c r="A824">
        <v>823</v>
      </c>
      <c r="B824">
        <v>0</v>
      </c>
      <c r="C824">
        <v>0</v>
      </c>
      <c r="D824">
        <v>6.7447175290801928E-3</v>
      </c>
      <c r="E824">
        <v>4.549121454708162E-5</v>
      </c>
      <c r="F824">
        <v>7.5964510603435814E-3</v>
      </c>
    </row>
    <row r="825" spans="1:6" x14ac:dyDescent="0.2">
      <c r="A825">
        <v>824</v>
      </c>
      <c r="B825">
        <v>0</v>
      </c>
      <c r="C825">
        <v>0</v>
      </c>
      <c r="D825">
        <v>4.4248236351064479E-3</v>
      </c>
      <c r="E825">
        <v>1.957906420179664E-5</v>
      </c>
      <c r="F825">
        <v>3.2185203183895325E-3</v>
      </c>
    </row>
    <row r="826" spans="1:6" x14ac:dyDescent="0.2">
      <c r="A826">
        <v>825</v>
      </c>
      <c r="B826">
        <v>0</v>
      </c>
      <c r="C826">
        <v>0</v>
      </c>
      <c r="D826">
        <v>7.9514607081004052E-3</v>
      </c>
      <c r="E826">
        <v>6.3225727392464599E-5</v>
      </c>
      <c r="F826">
        <v>4.4416495636202492E-3</v>
      </c>
    </row>
    <row r="827" spans="1:6" x14ac:dyDescent="0.2">
      <c r="A827">
        <v>826</v>
      </c>
      <c r="B827">
        <v>0</v>
      </c>
      <c r="C827">
        <v>0</v>
      </c>
      <c r="D827">
        <v>2.3141525786038969E-3</v>
      </c>
      <c r="E827">
        <v>5.3553021570590648E-6</v>
      </c>
      <c r="F827">
        <v>2.8185722875579441E-3</v>
      </c>
    </row>
    <row r="828" spans="1:6" x14ac:dyDescent="0.2">
      <c r="A828">
        <v>827</v>
      </c>
      <c r="B828">
        <v>0</v>
      </c>
      <c r="C828">
        <v>0</v>
      </c>
      <c r="D828">
        <v>7.0912216370645114E-3</v>
      </c>
      <c r="E828">
        <v>5.0285424305971886E-5</v>
      </c>
      <c r="F828">
        <v>4.0454246712720333E-3</v>
      </c>
    </row>
    <row r="829" spans="1:6" x14ac:dyDescent="0.2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">
      <c r="A830">
        <v>829</v>
      </c>
      <c r="B830">
        <v>-4.7186389729089598E-3</v>
      </c>
      <c r="C830">
        <v>2.2265553756655322E-5</v>
      </c>
      <c r="D830">
        <v>0</v>
      </c>
      <c r="E830">
        <v>0</v>
      </c>
      <c r="F830">
        <v>5.0768101751504117E-3</v>
      </c>
    </row>
    <row r="831" spans="1:6" x14ac:dyDescent="0.2">
      <c r="A831">
        <v>830</v>
      </c>
      <c r="B831">
        <v>-3.7062174276062238E-3</v>
      </c>
      <c r="C831">
        <v>1.3736047620692095E-5</v>
      </c>
      <c r="D831">
        <v>0</v>
      </c>
      <c r="E831">
        <v>0</v>
      </c>
      <c r="F831">
        <v>2.8884248221436033E-3</v>
      </c>
    </row>
    <row r="832" spans="1:6" x14ac:dyDescent="0.2">
      <c r="A832">
        <v>831</v>
      </c>
      <c r="B832">
        <v>-2.3665305335896403E-3</v>
      </c>
      <c r="C832">
        <v>5.6004667664120679E-6</v>
      </c>
      <c r="D832">
        <v>0</v>
      </c>
      <c r="E832">
        <v>0</v>
      </c>
      <c r="F832">
        <v>2.2995579425975827E-3</v>
      </c>
    </row>
    <row r="833" spans="1:6" x14ac:dyDescent="0.2">
      <c r="A833">
        <v>832</v>
      </c>
      <c r="B833">
        <v>0</v>
      </c>
      <c r="C833">
        <v>0</v>
      </c>
      <c r="D833">
        <v>5.6884101000528155E-3</v>
      </c>
      <c r="E833">
        <v>3.2358009466382882E-5</v>
      </c>
      <c r="F833">
        <v>5.6916378290914338E-3</v>
      </c>
    </row>
    <row r="834" spans="1:6" x14ac:dyDescent="0.2">
      <c r="A834">
        <v>833</v>
      </c>
      <c r="B834">
        <v>-4.0038534694427919E-3</v>
      </c>
      <c r="C834">
        <v>1.603084260476908E-5</v>
      </c>
      <c r="D834">
        <v>0</v>
      </c>
      <c r="E834">
        <v>0</v>
      </c>
      <c r="F834">
        <v>4.7719651509695099E-3</v>
      </c>
    </row>
    <row r="835" spans="1:6" x14ac:dyDescent="0.2">
      <c r="A835">
        <v>834</v>
      </c>
      <c r="B835">
        <v>0</v>
      </c>
      <c r="C835">
        <v>0</v>
      </c>
      <c r="D835">
        <v>3.3166366399264573E-3</v>
      </c>
      <c r="E835">
        <v>1.1000078601302662E-5</v>
      </c>
      <c r="F835">
        <v>6.1426234344607276E-3</v>
      </c>
    </row>
    <row r="836" spans="1:6" x14ac:dyDescent="0.2">
      <c r="A836">
        <v>835</v>
      </c>
      <c r="B836">
        <v>-1.1863623158295774E-3</v>
      </c>
      <c r="C836">
        <v>1.4074555444205179E-6</v>
      </c>
      <c r="D836">
        <v>0</v>
      </c>
      <c r="E836">
        <v>0</v>
      </c>
      <c r="F836">
        <v>1.8196300682505357E-3</v>
      </c>
    </row>
    <row r="837" spans="1:6" x14ac:dyDescent="0.2">
      <c r="A837">
        <v>836</v>
      </c>
      <c r="B837">
        <v>0</v>
      </c>
      <c r="C837">
        <v>0</v>
      </c>
      <c r="D837">
        <v>1.5358784628780435E-4</v>
      </c>
      <c r="E837">
        <v>2.3589226527326217E-8</v>
      </c>
      <c r="F837">
        <v>1.834100324418721E-3</v>
      </c>
    </row>
    <row r="838" spans="1:6" x14ac:dyDescent="0.2">
      <c r="A838">
        <v>837</v>
      </c>
      <c r="B838">
        <v>-5.0935668776071674E-4</v>
      </c>
      <c r="C838">
        <v>2.5944423536656829E-7</v>
      </c>
      <c r="D838">
        <v>0</v>
      </c>
      <c r="E838">
        <v>0</v>
      </c>
      <c r="F838">
        <v>2.6857094705479527E-3</v>
      </c>
    </row>
    <row r="839" spans="1:6" x14ac:dyDescent="0.2">
      <c r="A839">
        <v>838</v>
      </c>
      <c r="B839">
        <v>0</v>
      </c>
      <c r="C839">
        <v>0</v>
      </c>
      <c r="D839">
        <v>1.6854378427016512E-3</v>
      </c>
      <c r="E839">
        <v>2.840700721610796E-6</v>
      </c>
      <c r="F839">
        <v>3.0603771311840688E-3</v>
      </c>
    </row>
    <row r="840" spans="1:6" x14ac:dyDescent="0.2">
      <c r="A840">
        <v>839</v>
      </c>
      <c r="B840">
        <v>0</v>
      </c>
      <c r="C840">
        <v>0</v>
      </c>
      <c r="D840">
        <v>6.786334677833407E-4</v>
      </c>
      <c r="E840">
        <v>4.6054338359564252E-7</v>
      </c>
      <c r="F840">
        <v>3.1330769728016758E-3</v>
      </c>
    </row>
    <row r="841" spans="1:6" x14ac:dyDescent="0.2">
      <c r="A841">
        <v>840</v>
      </c>
      <c r="B841">
        <v>-8.876327189535554E-4</v>
      </c>
      <c r="C841">
        <v>7.878918437568815E-7</v>
      </c>
      <c r="D841">
        <v>0</v>
      </c>
      <c r="E841">
        <v>0</v>
      </c>
      <c r="F841">
        <v>1.9406813567754355E-3</v>
      </c>
    </row>
    <row r="842" spans="1:6" x14ac:dyDescent="0.2">
      <c r="A842">
        <v>841</v>
      </c>
      <c r="B842">
        <v>0</v>
      </c>
      <c r="C842">
        <v>0</v>
      </c>
      <c r="D842">
        <v>8.7646475798335011E-4</v>
      </c>
      <c r="E842">
        <v>7.6819047198681251E-7</v>
      </c>
      <c r="F842">
        <v>5.284725646755784E-3</v>
      </c>
    </row>
    <row r="843" spans="1:6" x14ac:dyDescent="0.2">
      <c r="A843">
        <v>842</v>
      </c>
      <c r="B843">
        <v>0</v>
      </c>
      <c r="C843">
        <v>0</v>
      </c>
      <c r="D843">
        <v>4.4790820489056379E-3</v>
      </c>
      <c r="E843">
        <v>2.0062176000828727E-5</v>
      </c>
      <c r="F843">
        <v>4.3858009248349183E-3</v>
      </c>
    </row>
    <row r="844" spans="1:6" x14ac:dyDescent="0.2">
      <c r="A844">
        <v>843</v>
      </c>
      <c r="B844">
        <v>-1.050235719234454E-2</v>
      </c>
      <c r="C844">
        <v>1.1029950659559109E-4</v>
      </c>
      <c r="D844">
        <v>0</v>
      </c>
      <c r="E844">
        <v>0</v>
      </c>
      <c r="F844">
        <v>5.1294588491176763E-3</v>
      </c>
    </row>
    <row r="845" spans="1:6" x14ac:dyDescent="0.2">
      <c r="A845">
        <v>844</v>
      </c>
      <c r="B845">
        <v>0</v>
      </c>
      <c r="C845">
        <v>0</v>
      </c>
      <c r="D845">
        <v>2.8107974295692624E-3</v>
      </c>
      <c r="E845">
        <v>7.9005821900731728E-6</v>
      </c>
      <c r="F845">
        <v>2.4798626386932378E-3</v>
      </c>
    </row>
    <row r="846" spans="1:6" x14ac:dyDescent="0.2">
      <c r="A846">
        <v>845</v>
      </c>
      <c r="B846">
        <v>0</v>
      </c>
      <c r="C846">
        <v>0</v>
      </c>
      <c r="D846">
        <v>1.6783386777822161E-3</v>
      </c>
      <c r="E846">
        <v>2.8168207173397576E-6</v>
      </c>
      <c r="F846">
        <v>2.6001951283422873E-3</v>
      </c>
    </row>
    <row r="847" spans="1:6" x14ac:dyDescent="0.2">
      <c r="A847">
        <v>846</v>
      </c>
      <c r="B847">
        <v>-4.7149777040780636E-3</v>
      </c>
      <c r="C847">
        <v>2.2231014749953247E-5</v>
      </c>
      <c r="D847">
        <v>0</v>
      </c>
      <c r="E847">
        <v>0</v>
      </c>
      <c r="F847">
        <v>7.000152580160175E-3</v>
      </c>
    </row>
    <row r="848" spans="1:6" x14ac:dyDescent="0.2">
      <c r="A848">
        <v>847</v>
      </c>
      <c r="B848">
        <v>0</v>
      </c>
      <c r="C848">
        <v>0</v>
      </c>
      <c r="D848">
        <v>3.7794824363697951E-3</v>
      </c>
      <c r="E848">
        <v>1.4284487486827763E-5</v>
      </c>
      <c r="F848">
        <v>8.148200514834043E-3</v>
      </c>
    </row>
    <row r="849" spans="1:6" x14ac:dyDescent="0.2">
      <c r="A849">
        <v>848</v>
      </c>
      <c r="B849">
        <v>-4.1961006473053078E-6</v>
      </c>
      <c r="C849">
        <v>1.7607260642316023E-11</v>
      </c>
      <c r="D849">
        <v>0</v>
      </c>
      <c r="E849">
        <v>0</v>
      </c>
      <c r="F849">
        <v>8.4313240292193756E-3</v>
      </c>
    </row>
    <row r="850" spans="1:6" x14ac:dyDescent="0.2">
      <c r="A850">
        <v>849</v>
      </c>
      <c r="B850">
        <v>-3.3556660901001233E-3</v>
      </c>
      <c r="C850">
        <v>1.1260494908247849E-5</v>
      </c>
      <c r="D850">
        <v>0</v>
      </c>
      <c r="E850">
        <v>0</v>
      </c>
      <c r="F850">
        <v>4.1599666896092275E-3</v>
      </c>
    </row>
    <row r="851" spans="1:6" x14ac:dyDescent="0.2">
      <c r="A851">
        <v>850</v>
      </c>
      <c r="B851">
        <v>-3.0821086191231886E-2</v>
      </c>
      <c r="C851">
        <v>9.4993935400734483E-4</v>
      </c>
      <c r="D851">
        <v>0</v>
      </c>
      <c r="E851">
        <v>0</v>
      </c>
      <c r="F851">
        <v>1.1186863971402998E-2</v>
      </c>
    </row>
    <row r="852" spans="1:6" x14ac:dyDescent="0.2">
      <c r="A852">
        <v>851</v>
      </c>
      <c r="B852">
        <v>0</v>
      </c>
      <c r="C852">
        <v>0</v>
      </c>
      <c r="D852">
        <v>1.3455548017608241E-2</v>
      </c>
      <c r="E852">
        <v>1.8105177245416105E-4</v>
      </c>
      <c r="F852">
        <v>5.2999966221400499E-3</v>
      </c>
    </row>
    <row r="853" spans="1:6" x14ac:dyDescent="0.2">
      <c r="A853">
        <v>852</v>
      </c>
      <c r="B853">
        <v>0</v>
      </c>
      <c r="C853">
        <v>0</v>
      </c>
      <c r="D853">
        <v>1.4937007234464736E-2</v>
      </c>
      <c r="E853">
        <v>2.2311418512245188E-4</v>
      </c>
      <c r="F853">
        <v>1.1858928966398161E-2</v>
      </c>
    </row>
    <row r="854" spans="1:6" x14ac:dyDescent="0.2">
      <c r="A854">
        <v>853</v>
      </c>
      <c r="B854">
        <v>0</v>
      </c>
      <c r="C854">
        <v>0</v>
      </c>
      <c r="D854">
        <v>8.9314627062832778E-3</v>
      </c>
      <c r="E854">
        <v>7.9771026073729011E-5</v>
      </c>
      <c r="F854">
        <v>9.0623481790620009E-3</v>
      </c>
    </row>
    <row r="855" spans="1:6" x14ac:dyDescent="0.2">
      <c r="A855">
        <v>854</v>
      </c>
      <c r="B855">
        <v>-7.7614625929092497E-3</v>
      </c>
      <c r="C855">
        <v>6.0240301581129575E-5</v>
      </c>
      <c r="D855">
        <v>0</v>
      </c>
      <c r="E855">
        <v>0</v>
      </c>
      <c r="F855">
        <v>7.6435566026659997E-3</v>
      </c>
    </row>
    <row r="856" spans="1:6" x14ac:dyDescent="0.2">
      <c r="A856">
        <v>855</v>
      </c>
      <c r="B856">
        <v>-1.0158334245965933E-2</v>
      </c>
      <c r="C856">
        <v>1.0319175465276426E-4</v>
      </c>
      <c r="D856">
        <v>0</v>
      </c>
      <c r="E856">
        <v>0</v>
      </c>
      <c r="F856">
        <v>3.0036690934091646E-3</v>
      </c>
    </row>
    <row r="857" spans="1:6" x14ac:dyDescent="0.2">
      <c r="A857">
        <v>856</v>
      </c>
      <c r="B857">
        <v>0</v>
      </c>
      <c r="C857">
        <v>0</v>
      </c>
      <c r="D857">
        <v>6.3827295120564521E-3</v>
      </c>
      <c r="E857">
        <v>4.0739236024076393E-5</v>
      </c>
      <c r="F857">
        <v>5.4783677731373047E-3</v>
      </c>
    </row>
    <row r="858" spans="1:6" x14ac:dyDescent="0.2">
      <c r="A858">
        <v>857</v>
      </c>
      <c r="B858">
        <v>-2.5912846674770007E-2</v>
      </c>
      <c r="C858">
        <v>6.7147562279013906E-4</v>
      </c>
      <c r="D858">
        <v>0</v>
      </c>
      <c r="E858">
        <v>0</v>
      </c>
      <c r="F858">
        <v>9.2987969012061581E-3</v>
      </c>
    </row>
    <row r="859" spans="1:6" x14ac:dyDescent="0.2">
      <c r="A859">
        <v>858</v>
      </c>
      <c r="B859">
        <v>-3.5794762148439099E-3</v>
      </c>
      <c r="C859">
        <v>1.2812649972633284E-5</v>
      </c>
      <c r="D859">
        <v>0</v>
      </c>
      <c r="E859">
        <v>0</v>
      </c>
      <c r="F859">
        <v>2.8316326670493538E-3</v>
      </c>
    </row>
    <row r="860" spans="1:6" x14ac:dyDescent="0.2">
      <c r="A860">
        <v>859</v>
      </c>
      <c r="B860">
        <v>0</v>
      </c>
      <c r="C860">
        <v>0</v>
      </c>
      <c r="D860">
        <v>1.592148906806036E-2</v>
      </c>
      <c r="E860">
        <v>2.5349381414436557E-4</v>
      </c>
      <c r="F860">
        <v>6.880191886297164E-3</v>
      </c>
    </row>
    <row r="861" spans="1:6" x14ac:dyDescent="0.2">
      <c r="A861">
        <v>860</v>
      </c>
      <c r="B861">
        <v>0</v>
      </c>
      <c r="C861">
        <v>0</v>
      </c>
      <c r="D861">
        <v>9.4253664815215372E-3</v>
      </c>
      <c r="E861">
        <v>8.8837533310989679E-5</v>
      </c>
      <c r="F861">
        <v>7.670092238714705E-3</v>
      </c>
    </row>
    <row r="862" spans="1:6" x14ac:dyDescent="0.2">
      <c r="A862">
        <v>861</v>
      </c>
      <c r="B862">
        <v>-1.1279990579165567E-3</v>
      </c>
      <c r="C862">
        <v>1.2723818746606395E-6</v>
      </c>
      <c r="D862">
        <v>0</v>
      </c>
      <c r="E862">
        <v>0</v>
      </c>
      <c r="F862">
        <v>3.8594051065213991E-3</v>
      </c>
    </row>
    <row r="863" spans="1:6" x14ac:dyDescent="0.2">
      <c r="A863">
        <v>862</v>
      </c>
      <c r="B863">
        <v>0</v>
      </c>
      <c r="C863">
        <v>0</v>
      </c>
      <c r="D863">
        <v>6.7580546682362965E-3</v>
      </c>
      <c r="E863">
        <v>4.5671302898870398E-5</v>
      </c>
      <c r="F863">
        <v>6.6669420361622029E-3</v>
      </c>
    </row>
    <row r="864" spans="1:6" x14ac:dyDescent="0.2">
      <c r="A864">
        <v>863</v>
      </c>
      <c r="B864">
        <v>-7.0794620384860068E-3</v>
      </c>
      <c r="C864">
        <v>5.0118782754364449E-5</v>
      </c>
      <c r="D864">
        <v>0</v>
      </c>
      <c r="E864">
        <v>0</v>
      </c>
      <c r="F864">
        <v>4.8131072132861297E-3</v>
      </c>
    </row>
    <row r="865" spans="1:6" x14ac:dyDescent="0.2">
      <c r="A865">
        <v>864</v>
      </c>
      <c r="B865">
        <v>-2.0373556302265838E-2</v>
      </c>
      <c r="C865">
        <v>4.1508179640159607E-4</v>
      </c>
      <c r="D865">
        <v>0</v>
      </c>
      <c r="E865">
        <v>0</v>
      </c>
      <c r="F865">
        <v>6.4010711389482708E-3</v>
      </c>
    </row>
    <row r="866" spans="1:6" x14ac:dyDescent="0.2">
      <c r="A866">
        <v>865</v>
      </c>
      <c r="B866">
        <v>0</v>
      </c>
      <c r="C866">
        <v>0</v>
      </c>
      <c r="D866">
        <v>9.9311675477493106E-3</v>
      </c>
      <c r="E866">
        <v>9.8628088861469051E-5</v>
      </c>
      <c r="F866">
        <v>5.880394379123432E-3</v>
      </c>
    </row>
    <row r="867" spans="1:6" x14ac:dyDescent="0.2">
      <c r="A867">
        <v>866</v>
      </c>
      <c r="B867">
        <v>-1.252485805555794E-3</v>
      </c>
      <c r="C867">
        <v>1.5687206931187461E-6</v>
      </c>
      <c r="D867">
        <v>0</v>
      </c>
      <c r="E867">
        <v>0</v>
      </c>
      <c r="F867">
        <v>5.1035992752532103E-3</v>
      </c>
    </row>
    <row r="868" spans="1:6" x14ac:dyDescent="0.2">
      <c r="A868">
        <v>867</v>
      </c>
      <c r="B868">
        <v>0</v>
      </c>
      <c r="C868">
        <v>0</v>
      </c>
      <c r="D868">
        <v>1.6355373585527479E-3</v>
      </c>
      <c r="E868">
        <v>2.6749824512216996E-6</v>
      </c>
      <c r="F868">
        <v>2.1229084201226009E-3</v>
      </c>
    </row>
    <row r="869" spans="1:6" x14ac:dyDescent="0.2">
      <c r="A869">
        <v>868</v>
      </c>
      <c r="B869">
        <v>0</v>
      </c>
      <c r="C869">
        <v>0</v>
      </c>
      <c r="D869">
        <v>6.0655356513487522E-3</v>
      </c>
      <c r="E869">
        <v>3.6790722737782733E-5</v>
      </c>
      <c r="F869">
        <v>3.1562949399058216E-3</v>
      </c>
    </row>
    <row r="870" spans="1:6" x14ac:dyDescent="0.2">
      <c r="A870">
        <v>869</v>
      </c>
      <c r="B870">
        <v>0</v>
      </c>
      <c r="C870">
        <v>0</v>
      </c>
      <c r="D870">
        <v>1.9349738537312823E-3</v>
      </c>
      <c r="E870">
        <v>3.7441238146236899E-6</v>
      </c>
      <c r="F870">
        <v>2.2015230071683288E-3</v>
      </c>
    </row>
    <row r="871" spans="1:6" x14ac:dyDescent="0.2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871</v>
      </c>
      <c r="B872">
        <v>-5.1343407331682607E-3</v>
      </c>
      <c r="C872">
        <v>2.6361454764270794E-5</v>
      </c>
      <c r="D872">
        <v>0</v>
      </c>
      <c r="E872">
        <v>0</v>
      </c>
      <c r="F872">
        <v>9.2729303353090518E-3</v>
      </c>
    </row>
    <row r="873" spans="1:6" x14ac:dyDescent="0.2">
      <c r="A873">
        <v>872</v>
      </c>
      <c r="B873">
        <v>0</v>
      </c>
      <c r="C873">
        <v>0</v>
      </c>
      <c r="D873">
        <v>1.3047484720685064E-2</v>
      </c>
      <c r="E873">
        <v>1.7023685753651019E-4</v>
      </c>
      <c r="F873">
        <v>3.8215707934493837E-3</v>
      </c>
    </row>
    <row r="874" spans="1:6" x14ac:dyDescent="0.2">
      <c r="A874">
        <v>873</v>
      </c>
      <c r="B874">
        <v>0</v>
      </c>
      <c r="C874">
        <v>0</v>
      </c>
      <c r="D874">
        <v>4.8175744596769378E-3</v>
      </c>
      <c r="E874">
        <v>2.320902367453154E-5</v>
      </c>
      <c r="F874">
        <v>7.1490411685087079E-3</v>
      </c>
    </row>
    <row r="875" spans="1:6" x14ac:dyDescent="0.2">
      <c r="A875">
        <v>874</v>
      </c>
      <c r="B875">
        <v>-2.441865308933032E-3</v>
      </c>
      <c r="C875">
        <v>5.9627061869706116E-6</v>
      </c>
      <c r="D875">
        <v>0</v>
      </c>
      <c r="E875">
        <v>0</v>
      </c>
      <c r="F875">
        <v>4.0678506961728646E-3</v>
      </c>
    </row>
    <row r="876" spans="1:6" x14ac:dyDescent="0.2">
      <c r="A876">
        <v>875</v>
      </c>
      <c r="B876">
        <v>-1.7186462157879404E-3</v>
      </c>
      <c r="C876">
        <v>2.9537448150422075E-6</v>
      </c>
      <c r="D876">
        <v>0</v>
      </c>
      <c r="E876">
        <v>0</v>
      </c>
      <c r="F876">
        <v>4.5233040767642336E-3</v>
      </c>
    </row>
    <row r="877" spans="1:6" x14ac:dyDescent="0.2">
      <c r="A877">
        <v>876</v>
      </c>
      <c r="B877">
        <v>0</v>
      </c>
      <c r="C877">
        <v>0</v>
      </c>
      <c r="D877">
        <v>9.2918032455021563E-4</v>
      </c>
      <c r="E877">
        <v>8.6337607553124403E-7</v>
      </c>
      <c r="F877">
        <v>5.0891714364467702E-3</v>
      </c>
    </row>
    <row r="878" spans="1:6" x14ac:dyDescent="0.2">
      <c r="A878">
        <v>877</v>
      </c>
      <c r="B878">
        <v>0</v>
      </c>
      <c r="C878">
        <v>0</v>
      </c>
      <c r="D878">
        <v>1.5310221592590481E-2</v>
      </c>
      <c r="E878">
        <v>2.3440288521422379E-4</v>
      </c>
      <c r="F878">
        <v>6.2750649984356019E-3</v>
      </c>
    </row>
    <row r="879" spans="1:6" x14ac:dyDescent="0.2">
      <c r="A879">
        <v>878</v>
      </c>
      <c r="B879">
        <v>-1.5034764366709417E-3</v>
      </c>
      <c r="C879">
        <v>2.2604413956247524E-6</v>
      </c>
      <c r="D879">
        <v>0</v>
      </c>
      <c r="E879">
        <v>0</v>
      </c>
      <c r="F879">
        <v>6.8082616053525063E-3</v>
      </c>
    </row>
    <row r="880" spans="1:6" x14ac:dyDescent="0.2">
      <c r="A880">
        <v>879</v>
      </c>
      <c r="B880">
        <v>0</v>
      </c>
      <c r="C880">
        <v>0</v>
      </c>
      <c r="D880">
        <v>2.7655774041361442E-3</v>
      </c>
      <c r="E880">
        <v>7.6484183782684144E-6</v>
      </c>
      <c r="F880">
        <v>2.8716419414751681E-3</v>
      </c>
    </row>
    <row r="881" spans="1:6" x14ac:dyDescent="0.2">
      <c r="A881">
        <v>880</v>
      </c>
      <c r="B881">
        <v>0</v>
      </c>
      <c r="C881">
        <v>0</v>
      </c>
      <c r="D881">
        <v>2.4361274848298518E-3</v>
      </c>
      <c r="E881">
        <v>5.9347171223434195E-6</v>
      </c>
      <c r="F881">
        <v>5.1825419651318544E-3</v>
      </c>
    </row>
    <row r="882" spans="1:6" x14ac:dyDescent="0.2">
      <c r="A882">
        <v>881</v>
      </c>
      <c r="B882">
        <v>0</v>
      </c>
      <c r="C882">
        <v>0</v>
      </c>
      <c r="D882">
        <v>8.7780324421530345E-3</v>
      </c>
      <c r="E882">
        <v>7.7053853555491162E-5</v>
      </c>
      <c r="F882">
        <v>6.2625583605381173E-3</v>
      </c>
    </row>
    <row r="883" spans="1:6" x14ac:dyDescent="0.2">
      <c r="A883">
        <v>882</v>
      </c>
      <c r="B883">
        <v>-4.2934154332845549E-4</v>
      </c>
      <c r="C883">
        <v>1.8433416082766002E-7</v>
      </c>
      <c r="D883">
        <v>0</v>
      </c>
      <c r="E883">
        <v>0</v>
      </c>
      <c r="F883">
        <v>1.853757123251906E-3</v>
      </c>
    </row>
    <row r="884" spans="1:6" x14ac:dyDescent="0.2">
      <c r="A884">
        <v>883</v>
      </c>
      <c r="B884">
        <v>0</v>
      </c>
      <c r="C884">
        <v>0</v>
      </c>
      <c r="D884">
        <v>9.1810994012079834E-3</v>
      </c>
      <c r="E884">
        <v>8.4292586214861591E-5</v>
      </c>
      <c r="F884">
        <v>5.5562321847622692E-3</v>
      </c>
    </row>
    <row r="885" spans="1:6" x14ac:dyDescent="0.2">
      <c r="A885">
        <v>884</v>
      </c>
      <c r="B885">
        <v>-3.514237967384501E-3</v>
      </c>
      <c r="C885">
        <v>1.234986849140675E-5</v>
      </c>
      <c r="D885">
        <v>0</v>
      </c>
      <c r="E885">
        <v>0</v>
      </c>
      <c r="F885">
        <v>4.0022435789461462E-3</v>
      </c>
    </row>
    <row r="886" spans="1:6" x14ac:dyDescent="0.2">
      <c r="A886">
        <v>885</v>
      </c>
      <c r="B886">
        <v>0</v>
      </c>
      <c r="C886">
        <v>0</v>
      </c>
      <c r="D886">
        <v>4.3724381464035097E-4</v>
      </c>
      <c r="E886">
        <v>1.9118215344124561E-7</v>
      </c>
      <c r="F886">
        <v>3.6074810286285813E-3</v>
      </c>
    </row>
    <row r="887" spans="1:6" x14ac:dyDescent="0.2">
      <c r="A887">
        <v>886</v>
      </c>
      <c r="B887">
        <v>-1.0135896979061752E-2</v>
      </c>
      <c r="C887">
        <v>1.0273640757015315E-4</v>
      </c>
      <c r="D887">
        <v>0</v>
      </c>
      <c r="E887">
        <v>0</v>
      </c>
      <c r="F887">
        <v>1.173223581993753E-2</v>
      </c>
    </row>
    <row r="888" spans="1:6" x14ac:dyDescent="0.2">
      <c r="A888">
        <v>887</v>
      </c>
      <c r="B888">
        <v>-7.2731892932253268E-4</v>
      </c>
      <c r="C888">
        <v>5.2899282495087532E-7</v>
      </c>
      <c r="D888">
        <v>0</v>
      </c>
      <c r="E888">
        <v>0</v>
      </c>
      <c r="F888">
        <v>4.5907696811735687E-3</v>
      </c>
    </row>
    <row r="889" spans="1:6" x14ac:dyDescent="0.2">
      <c r="A889">
        <v>888</v>
      </c>
      <c r="B889">
        <v>-6.7329231650005558E-3</v>
      </c>
      <c r="C889">
        <v>4.53322543458011E-5</v>
      </c>
      <c r="D889">
        <v>0</v>
      </c>
      <c r="E889">
        <v>0</v>
      </c>
      <c r="F889">
        <v>7.1504986539646003E-3</v>
      </c>
    </row>
    <row r="890" spans="1:6" x14ac:dyDescent="0.2">
      <c r="A890">
        <v>889</v>
      </c>
      <c r="B890">
        <v>-1.2989612201059023E-2</v>
      </c>
      <c r="C890">
        <v>1.6873002513390144E-4</v>
      </c>
      <c r="D890">
        <v>0</v>
      </c>
      <c r="E890">
        <v>0</v>
      </c>
      <c r="F890">
        <v>5.9465121326028533E-3</v>
      </c>
    </row>
    <row r="891" spans="1:6" x14ac:dyDescent="0.2">
      <c r="A891">
        <v>890</v>
      </c>
      <c r="B891">
        <v>0</v>
      </c>
      <c r="C891">
        <v>0</v>
      </c>
      <c r="D891">
        <v>3.5607549112999059E-3</v>
      </c>
      <c r="E891">
        <v>1.2678975538346401E-5</v>
      </c>
      <c r="F891">
        <v>3.1012913955474077E-3</v>
      </c>
    </row>
    <row r="892" spans="1:6" x14ac:dyDescent="0.2">
      <c r="A892">
        <v>891</v>
      </c>
      <c r="B892">
        <v>-1.0235956618756667E-2</v>
      </c>
      <c r="C892">
        <v>1.0477480790106842E-4</v>
      </c>
      <c r="D892">
        <v>0</v>
      </c>
      <c r="E892">
        <v>0</v>
      </c>
      <c r="F892">
        <v>5.9012999166008365E-3</v>
      </c>
    </row>
    <row r="893" spans="1:6" x14ac:dyDescent="0.2">
      <c r="A893">
        <v>892</v>
      </c>
      <c r="B893">
        <v>-1.4061343254150588E-2</v>
      </c>
      <c r="C893">
        <v>1.9772137411104625E-4</v>
      </c>
      <c r="D893">
        <v>0</v>
      </c>
      <c r="E893">
        <v>0</v>
      </c>
      <c r="F893">
        <v>5.6569873424448603E-3</v>
      </c>
    </row>
    <row r="894" spans="1:6" x14ac:dyDescent="0.2">
      <c r="A894">
        <v>893</v>
      </c>
      <c r="B894">
        <v>0</v>
      </c>
      <c r="C894">
        <v>0</v>
      </c>
      <c r="D894">
        <v>6.3905549349701947E-3</v>
      </c>
      <c r="E894">
        <v>4.0839192376871913E-5</v>
      </c>
      <c r="F894">
        <v>2.8612864603588424E-3</v>
      </c>
    </row>
    <row r="895" spans="1:6" x14ac:dyDescent="0.2">
      <c r="A895">
        <v>894</v>
      </c>
      <c r="B895">
        <v>0</v>
      </c>
      <c r="C895">
        <v>0</v>
      </c>
      <c r="D895">
        <v>1.4672511525510685E-2</v>
      </c>
      <c r="E895">
        <v>2.1528259446624388E-4</v>
      </c>
      <c r="F895">
        <v>3.5687782687174184E-3</v>
      </c>
    </row>
    <row r="896" spans="1:6" x14ac:dyDescent="0.2">
      <c r="A896">
        <v>895</v>
      </c>
      <c r="B896">
        <v>-3.0538858995194998E-3</v>
      </c>
      <c r="C896">
        <v>9.3262190872840238E-6</v>
      </c>
      <c r="D896">
        <v>0</v>
      </c>
      <c r="E896">
        <v>0</v>
      </c>
      <c r="F896">
        <v>2.7567095943350447E-3</v>
      </c>
    </row>
    <row r="897" spans="1:6" x14ac:dyDescent="0.2">
      <c r="A897">
        <v>896</v>
      </c>
      <c r="B897">
        <v>-9.4828057957000323E-3</v>
      </c>
      <c r="C897">
        <v>8.9923605758962128E-5</v>
      </c>
      <c r="D897">
        <v>0</v>
      </c>
      <c r="E897">
        <v>0</v>
      </c>
      <c r="F897">
        <v>4.9422671808385344E-3</v>
      </c>
    </row>
    <row r="898" spans="1:6" x14ac:dyDescent="0.2">
      <c r="A898">
        <v>897</v>
      </c>
      <c r="B898">
        <v>0</v>
      </c>
      <c r="C898">
        <v>0</v>
      </c>
      <c r="D898">
        <v>1.4438749846460142E-3</v>
      </c>
      <c r="E898">
        <v>2.0847749712865278E-6</v>
      </c>
      <c r="F898">
        <v>7.9628523638517208E-3</v>
      </c>
    </row>
    <row r="899" spans="1:6" x14ac:dyDescent="0.2">
      <c r="A899">
        <v>898</v>
      </c>
      <c r="B899">
        <v>0</v>
      </c>
      <c r="C899">
        <v>0</v>
      </c>
      <c r="D899">
        <v>3.6669708902008075E-3</v>
      </c>
      <c r="E899">
        <v>1.3446675509580103E-5</v>
      </c>
      <c r="F899">
        <v>5.0906062054424809E-3</v>
      </c>
    </row>
    <row r="900" spans="1:6" x14ac:dyDescent="0.2">
      <c r="A900">
        <v>899</v>
      </c>
      <c r="B900">
        <v>0</v>
      </c>
      <c r="C900">
        <v>0</v>
      </c>
      <c r="D900">
        <v>1.2252708951206373E-2</v>
      </c>
      <c r="E900">
        <v>1.5012887664297278E-4</v>
      </c>
      <c r="F900">
        <v>6.2069988614900798E-3</v>
      </c>
    </row>
    <row r="901" spans="1:6" x14ac:dyDescent="0.2">
      <c r="A901">
        <v>900</v>
      </c>
      <c r="B901">
        <v>-3.9502686505403992E-3</v>
      </c>
      <c r="C901">
        <v>1.5604622411442266E-5</v>
      </c>
      <c r="D901">
        <v>0</v>
      </c>
      <c r="E901">
        <v>0</v>
      </c>
      <c r="F901">
        <v>1.907191444328776E-3</v>
      </c>
    </row>
    <row r="902" spans="1:6" x14ac:dyDescent="0.2">
      <c r="A902">
        <v>901</v>
      </c>
      <c r="B902">
        <v>0</v>
      </c>
      <c r="C902">
        <v>0</v>
      </c>
      <c r="D902">
        <v>2.829539134508978E-3</v>
      </c>
      <c r="E902">
        <v>8.006291713717817E-6</v>
      </c>
      <c r="F902">
        <v>5.965766830108305E-3</v>
      </c>
    </row>
    <row r="903" spans="1:6" x14ac:dyDescent="0.2">
      <c r="A903">
        <v>902</v>
      </c>
      <c r="B903">
        <v>-4.5511162266974837E-3</v>
      </c>
      <c r="C903">
        <v>2.0712658908909142E-5</v>
      </c>
      <c r="D903">
        <v>0</v>
      </c>
      <c r="E903">
        <v>0</v>
      </c>
      <c r="F903">
        <v>2.5247765166893439E-3</v>
      </c>
    </row>
    <row r="904" spans="1:6" x14ac:dyDescent="0.2">
      <c r="A904">
        <v>903</v>
      </c>
      <c r="B904">
        <v>0</v>
      </c>
      <c r="C904">
        <v>0</v>
      </c>
      <c r="D904">
        <v>4.5636568813852071E-3</v>
      </c>
      <c r="E904">
        <v>2.0826964131014554E-5</v>
      </c>
      <c r="F904">
        <v>2.9197845404354155E-3</v>
      </c>
    </row>
    <row r="905" spans="1:6" x14ac:dyDescent="0.2">
      <c r="A905">
        <v>904</v>
      </c>
      <c r="B905">
        <v>0</v>
      </c>
      <c r="C905">
        <v>0</v>
      </c>
      <c r="D905">
        <v>3.4435872748967973E-3</v>
      </c>
      <c r="E905">
        <v>1.1858293319831151E-5</v>
      </c>
      <c r="F905">
        <v>3.247306697982131E-3</v>
      </c>
    </row>
    <row r="906" spans="1:6" x14ac:dyDescent="0.2">
      <c r="A906">
        <v>905</v>
      </c>
      <c r="B906">
        <v>0</v>
      </c>
      <c r="C906">
        <v>0</v>
      </c>
      <c r="D906">
        <v>8.0968410107443763E-3</v>
      </c>
      <c r="E906">
        <v>6.5558834353272017E-5</v>
      </c>
      <c r="F906">
        <v>4.8490723109132191E-3</v>
      </c>
    </row>
    <row r="907" spans="1:6" x14ac:dyDescent="0.2">
      <c r="A907">
        <v>906</v>
      </c>
      <c r="B907">
        <v>-6.0345459449327489E-3</v>
      </c>
      <c r="C907">
        <v>3.6415744761504281E-5</v>
      </c>
      <c r="D907">
        <v>0</v>
      </c>
      <c r="E907">
        <v>0</v>
      </c>
      <c r="F907">
        <v>7.7735546740836927E-3</v>
      </c>
    </row>
    <row r="908" spans="1:6" x14ac:dyDescent="0.2">
      <c r="A908">
        <v>907</v>
      </c>
      <c r="B908">
        <v>0</v>
      </c>
      <c r="C908">
        <v>0</v>
      </c>
      <c r="D908">
        <v>2.6047734857209855E-3</v>
      </c>
      <c r="E908">
        <v>6.7848449119150529E-6</v>
      </c>
      <c r="F908">
        <v>5.03751154936733E-3</v>
      </c>
    </row>
    <row r="909" spans="1:6" x14ac:dyDescent="0.2">
      <c r="A909">
        <v>908</v>
      </c>
      <c r="B909">
        <v>0</v>
      </c>
      <c r="C909">
        <v>0</v>
      </c>
      <c r="D909">
        <v>3.8154667572838489E-3</v>
      </c>
      <c r="E909">
        <v>1.455778657593813E-5</v>
      </c>
      <c r="F909">
        <v>4.6441987078261653E-3</v>
      </c>
    </row>
    <row r="910" spans="1:6" x14ac:dyDescent="0.2">
      <c r="A910">
        <v>909</v>
      </c>
      <c r="B910">
        <v>-3.2931621318696267E-4</v>
      </c>
      <c r="C910">
        <v>1.0844916826780105E-7</v>
      </c>
      <c r="D910">
        <v>0</v>
      </c>
      <c r="E910">
        <v>0</v>
      </c>
      <c r="F910">
        <v>6.4821816760147139E-3</v>
      </c>
    </row>
    <row r="911" spans="1:6" x14ac:dyDescent="0.2">
      <c r="A911">
        <v>910</v>
      </c>
      <c r="B911">
        <v>0</v>
      </c>
      <c r="C911">
        <v>0</v>
      </c>
      <c r="D911">
        <v>3.5977116214316522E-3</v>
      </c>
      <c r="E911">
        <v>1.2943528910984367E-5</v>
      </c>
      <c r="F911">
        <v>4.0714987118090447E-3</v>
      </c>
    </row>
    <row r="912" spans="1:6" x14ac:dyDescent="0.2">
      <c r="A912">
        <v>911</v>
      </c>
      <c r="B912">
        <v>-2.7718141004502528E-3</v>
      </c>
      <c r="C912">
        <v>7.682953407454844E-6</v>
      </c>
      <c r="D912">
        <v>0</v>
      </c>
      <c r="E912">
        <v>0</v>
      </c>
      <c r="F912">
        <v>3.7823557651973376E-3</v>
      </c>
    </row>
    <row r="913" spans="1:6" x14ac:dyDescent="0.2">
      <c r="A913">
        <v>912</v>
      </c>
      <c r="B913">
        <v>-6.8758521870061666E-3</v>
      </c>
      <c r="C913">
        <v>4.7277343297557484E-5</v>
      </c>
      <c r="D913">
        <v>0</v>
      </c>
      <c r="E913">
        <v>0</v>
      </c>
      <c r="F913">
        <v>1.0358527690551083E-2</v>
      </c>
    </row>
    <row r="914" spans="1:6" x14ac:dyDescent="0.2">
      <c r="A914">
        <v>913</v>
      </c>
      <c r="B914">
        <v>0</v>
      </c>
      <c r="C914">
        <v>0</v>
      </c>
      <c r="D914">
        <v>1.0496400848247132E-4</v>
      </c>
      <c r="E914">
        <v>1.1017443076708312E-8</v>
      </c>
      <c r="F914">
        <v>5.5244563159373228E-3</v>
      </c>
    </row>
    <row r="915" spans="1:6" x14ac:dyDescent="0.2">
      <c r="A915">
        <v>914</v>
      </c>
      <c r="B915">
        <v>0</v>
      </c>
      <c r="C915">
        <v>0</v>
      </c>
      <c r="D915">
        <v>5.2159396579929233E-3</v>
      </c>
      <c r="E915">
        <v>2.7206026515823334E-5</v>
      </c>
      <c r="F915">
        <v>6.4416446427897275E-3</v>
      </c>
    </row>
    <row r="916" spans="1:6" x14ac:dyDescent="0.2">
      <c r="A916">
        <v>915</v>
      </c>
      <c r="B916">
        <v>0</v>
      </c>
      <c r="C916">
        <v>0</v>
      </c>
      <c r="D916">
        <v>1.6330713922759778E-3</v>
      </c>
      <c r="E916">
        <v>2.6669221722702008E-6</v>
      </c>
      <c r="F916">
        <v>5.4431159342563174E-3</v>
      </c>
    </row>
    <row r="917" spans="1:6" x14ac:dyDescent="0.2">
      <c r="A917">
        <v>916</v>
      </c>
      <c r="B917">
        <v>0</v>
      </c>
      <c r="C917">
        <v>0</v>
      </c>
      <c r="D917">
        <v>2.8702857457531586E-3</v>
      </c>
      <c r="E917">
        <v>8.2385402622737658E-6</v>
      </c>
      <c r="F917">
        <v>8.7488808126941885E-3</v>
      </c>
    </row>
    <row r="918" spans="1:6" x14ac:dyDescent="0.2">
      <c r="A918">
        <v>917</v>
      </c>
      <c r="B918">
        <v>-2.2896719472446053E-3</v>
      </c>
      <c r="C918">
        <v>5.2425976259989023E-6</v>
      </c>
      <c r="D918">
        <v>0</v>
      </c>
      <c r="E918">
        <v>0</v>
      </c>
      <c r="F918">
        <v>2.8992587021614683E-3</v>
      </c>
    </row>
    <row r="919" spans="1:6" x14ac:dyDescent="0.2">
      <c r="A919">
        <v>918</v>
      </c>
      <c r="B919">
        <v>-7.547278131634687E-4</v>
      </c>
      <c r="C919">
        <v>5.6961407196251173E-7</v>
      </c>
      <c r="D919">
        <v>0</v>
      </c>
      <c r="E919">
        <v>0</v>
      </c>
      <c r="F919">
        <v>5.6347130356739711E-3</v>
      </c>
    </row>
    <row r="920" spans="1:6" x14ac:dyDescent="0.2">
      <c r="A920">
        <v>919</v>
      </c>
      <c r="B920">
        <v>0</v>
      </c>
      <c r="C920">
        <v>0</v>
      </c>
      <c r="D920">
        <v>4.5926027501502943E-4</v>
      </c>
      <c r="E920">
        <v>2.1092000020688048E-7</v>
      </c>
      <c r="F920">
        <v>2.394864955140207E-3</v>
      </c>
    </row>
    <row r="921" spans="1:6" x14ac:dyDescent="0.2">
      <c r="A921">
        <v>920</v>
      </c>
      <c r="B921">
        <v>0</v>
      </c>
      <c r="C921">
        <v>0</v>
      </c>
      <c r="D921">
        <v>2.9135714094416197E-3</v>
      </c>
      <c r="E921">
        <v>8.4888983579156257E-6</v>
      </c>
      <c r="F921">
        <v>4.1430788247626459E-3</v>
      </c>
    </row>
    <row r="922" spans="1:6" x14ac:dyDescent="0.2">
      <c r="A922">
        <v>921</v>
      </c>
      <c r="B922">
        <v>-1.4705843596555864E-3</v>
      </c>
      <c r="C922">
        <v>2.1626183588636311E-6</v>
      </c>
      <c r="D922">
        <v>0</v>
      </c>
      <c r="E922">
        <v>0</v>
      </c>
      <c r="F922">
        <v>3.0195765815515083E-3</v>
      </c>
    </row>
    <row r="923" spans="1:6" x14ac:dyDescent="0.2">
      <c r="A923">
        <v>922</v>
      </c>
      <c r="B923">
        <v>-4.7336333070838255E-3</v>
      </c>
      <c r="C923">
        <v>2.2407284285933353E-5</v>
      </c>
      <c r="D923">
        <v>0</v>
      </c>
      <c r="E923">
        <v>0</v>
      </c>
      <c r="F923">
        <v>5.0150661535381591E-3</v>
      </c>
    </row>
    <row r="924" spans="1:6" x14ac:dyDescent="0.2">
      <c r="A924">
        <v>923</v>
      </c>
      <c r="B924">
        <v>0</v>
      </c>
      <c r="C924">
        <v>0</v>
      </c>
      <c r="D924">
        <v>3.4553292950733321E-3</v>
      </c>
      <c r="E924">
        <v>1.193930053739197E-5</v>
      </c>
      <c r="F924">
        <v>4.0768797352312529E-3</v>
      </c>
    </row>
    <row r="925" spans="1:6" x14ac:dyDescent="0.2">
      <c r="A925">
        <v>924</v>
      </c>
      <c r="B925">
        <v>0</v>
      </c>
      <c r="C925">
        <v>0</v>
      </c>
      <c r="D925">
        <v>8.806905150332835E-3</v>
      </c>
      <c r="E925">
        <v>7.756157832695902E-5</v>
      </c>
      <c r="F925">
        <v>2.6362756253345276E-3</v>
      </c>
    </row>
    <row r="926" spans="1:6" x14ac:dyDescent="0.2">
      <c r="A926">
        <v>925</v>
      </c>
      <c r="B926">
        <v>-2.3374382129232787E-3</v>
      </c>
      <c r="C926">
        <v>5.4636173992339706E-6</v>
      </c>
      <c r="D926">
        <v>0</v>
      </c>
      <c r="E926">
        <v>0</v>
      </c>
      <c r="F926">
        <v>2.7705367225693395E-3</v>
      </c>
    </row>
    <row r="927" spans="1:6" x14ac:dyDescent="0.2">
      <c r="A927">
        <v>926</v>
      </c>
      <c r="B927">
        <v>0</v>
      </c>
      <c r="C927">
        <v>0</v>
      </c>
      <c r="D927">
        <v>1.2882611293263087E-3</v>
      </c>
      <c r="E927">
        <v>1.6596167373330963E-6</v>
      </c>
      <c r="F927">
        <v>3.873443863958007E-3</v>
      </c>
    </row>
    <row r="928" spans="1:6" x14ac:dyDescent="0.2">
      <c r="A928">
        <v>927</v>
      </c>
      <c r="B928">
        <v>-5.1543944313581615E-3</v>
      </c>
      <c r="C928">
        <v>2.6567781954016025E-5</v>
      </c>
      <c r="D928">
        <v>0</v>
      </c>
      <c r="E928">
        <v>0</v>
      </c>
      <c r="F928">
        <v>4.3553559214425559E-3</v>
      </c>
    </row>
    <row r="929" spans="1:6" x14ac:dyDescent="0.2">
      <c r="A929">
        <v>928</v>
      </c>
      <c r="B929">
        <v>-2.3190598610016593E-3</v>
      </c>
      <c r="C929">
        <v>5.3780386389090355E-6</v>
      </c>
      <c r="D929">
        <v>0</v>
      </c>
      <c r="E929">
        <v>0</v>
      </c>
      <c r="F929">
        <v>1.9583313529618982E-3</v>
      </c>
    </row>
    <row r="930" spans="1:6" x14ac:dyDescent="0.2">
      <c r="A930">
        <v>929</v>
      </c>
      <c r="B930">
        <v>0</v>
      </c>
      <c r="C930">
        <v>0</v>
      </c>
      <c r="D930">
        <v>6.8463295628694472E-4</v>
      </c>
      <c r="E930">
        <v>4.6872228483420157E-7</v>
      </c>
      <c r="F930">
        <v>1.8998970786105603E-3</v>
      </c>
    </row>
    <row r="931" spans="1:6" x14ac:dyDescent="0.2">
      <c r="A931">
        <v>930</v>
      </c>
      <c r="B931">
        <v>0</v>
      </c>
      <c r="C931">
        <v>0</v>
      </c>
      <c r="D931">
        <v>1.0829486221869597E-2</v>
      </c>
      <c r="E931">
        <v>1.1727777182966344E-4</v>
      </c>
      <c r="F931">
        <v>5.7430088347457907E-3</v>
      </c>
    </row>
    <row r="932" spans="1:6" x14ac:dyDescent="0.2">
      <c r="A932">
        <v>931</v>
      </c>
      <c r="B932">
        <v>0</v>
      </c>
      <c r="C932">
        <v>0</v>
      </c>
      <c r="D932">
        <v>1.8795800004290577E-3</v>
      </c>
      <c r="E932">
        <v>3.5328209780128964E-6</v>
      </c>
      <c r="F932">
        <v>1.7316408028435033E-3</v>
      </c>
    </row>
    <row r="933" spans="1:6" x14ac:dyDescent="0.2">
      <c r="A933">
        <v>932</v>
      </c>
      <c r="B933">
        <v>0</v>
      </c>
      <c r="C933">
        <v>0</v>
      </c>
      <c r="D933">
        <v>6.8364712323682325E-3</v>
      </c>
      <c r="E933">
        <v>4.6737338910998417E-5</v>
      </c>
      <c r="F933">
        <v>4.7727056775995003E-3</v>
      </c>
    </row>
    <row r="934" spans="1:6" x14ac:dyDescent="0.2">
      <c r="A934">
        <v>933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2">
      <c r="A935">
        <v>934</v>
      </c>
      <c r="B935">
        <v>-5.6690860778281439E-4</v>
      </c>
      <c r="C935">
        <v>3.2138536957824888E-7</v>
      </c>
      <c r="D935">
        <v>0</v>
      </c>
      <c r="E935">
        <v>0</v>
      </c>
      <c r="F935">
        <v>5.7540440036586366E-3</v>
      </c>
    </row>
    <row r="936" spans="1:6" x14ac:dyDescent="0.2">
      <c r="A936">
        <v>935</v>
      </c>
      <c r="B936">
        <v>-2.7760018711768084E-3</v>
      </c>
      <c r="C936">
        <v>7.7061863887771411E-6</v>
      </c>
      <c r="D936">
        <v>0</v>
      </c>
      <c r="E936">
        <v>0</v>
      </c>
      <c r="F936">
        <v>1.9529561642631186E-3</v>
      </c>
    </row>
    <row r="937" spans="1:6" x14ac:dyDescent="0.2">
      <c r="A937">
        <v>936</v>
      </c>
      <c r="B937">
        <v>-1.8458279740354912E-4</v>
      </c>
      <c r="C937">
        <v>3.4070809097319662E-8</v>
      </c>
      <c r="D937">
        <v>0</v>
      </c>
      <c r="E937">
        <v>0</v>
      </c>
      <c r="F937">
        <v>4.8323807035029814E-3</v>
      </c>
    </row>
    <row r="938" spans="1:6" x14ac:dyDescent="0.2">
      <c r="A938">
        <v>937</v>
      </c>
      <c r="B938">
        <v>0</v>
      </c>
      <c r="C938">
        <v>0</v>
      </c>
      <c r="D938">
        <v>8.248554907771417E-3</v>
      </c>
      <c r="E938">
        <v>6.8038658066519925E-5</v>
      </c>
      <c r="F938">
        <v>4.07439885345969E-3</v>
      </c>
    </row>
    <row r="939" spans="1:6" x14ac:dyDescent="0.2">
      <c r="A939">
        <v>938</v>
      </c>
      <c r="B939">
        <v>-8.0322474704261695E-4</v>
      </c>
      <c r="C939">
        <v>6.4516999426167598E-7</v>
      </c>
      <c r="D939">
        <v>0</v>
      </c>
      <c r="E939">
        <v>0</v>
      </c>
      <c r="F939">
        <v>4.0631659645167682E-3</v>
      </c>
    </row>
    <row r="940" spans="1:6" x14ac:dyDescent="0.2">
      <c r="A940">
        <v>939</v>
      </c>
      <c r="B940">
        <v>0</v>
      </c>
      <c r="C940">
        <v>0</v>
      </c>
      <c r="D940">
        <v>9.8136251977507978E-3</v>
      </c>
      <c r="E940">
        <v>9.6307239521929388E-5</v>
      </c>
      <c r="F940">
        <v>3.0260737759565319E-3</v>
      </c>
    </row>
    <row r="941" spans="1:6" x14ac:dyDescent="0.2">
      <c r="A941">
        <v>940</v>
      </c>
      <c r="B941">
        <v>-2.8102168751143772E-3</v>
      </c>
      <c r="C941">
        <v>7.8973188851776147E-6</v>
      </c>
      <c r="D941">
        <v>0</v>
      </c>
      <c r="E941">
        <v>0</v>
      </c>
      <c r="F941">
        <v>2.403314258082313E-3</v>
      </c>
    </row>
    <row r="942" spans="1:6" x14ac:dyDescent="0.2">
      <c r="A942">
        <v>941</v>
      </c>
      <c r="B942">
        <v>-1.4402566996758639E-3</v>
      </c>
      <c r="C942">
        <v>2.0743393609612115E-6</v>
      </c>
      <c r="D942">
        <v>0</v>
      </c>
      <c r="E942">
        <v>0</v>
      </c>
      <c r="F942">
        <v>2.6879889480030876E-3</v>
      </c>
    </row>
    <row r="943" spans="1:6" x14ac:dyDescent="0.2">
      <c r="A943">
        <v>942</v>
      </c>
      <c r="B943">
        <v>0</v>
      </c>
      <c r="C943">
        <v>0</v>
      </c>
      <c r="D943">
        <v>9.6611847275528823E-3</v>
      </c>
      <c r="E943">
        <v>9.3338490339901054E-5</v>
      </c>
      <c r="F943">
        <v>3.3525435187649181E-3</v>
      </c>
    </row>
    <row r="944" spans="1:6" x14ac:dyDescent="0.2">
      <c r="A944">
        <v>943</v>
      </c>
      <c r="B944">
        <v>0</v>
      </c>
      <c r="C944">
        <v>0</v>
      </c>
      <c r="D944">
        <v>8.2048083397700047E-3</v>
      </c>
      <c r="E944">
        <v>6.7318879892359421E-5</v>
      </c>
      <c r="F944">
        <v>6.1884980698807624E-3</v>
      </c>
    </row>
    <row r="945" spans="1:6" x14ac:dyDescent="0.2">
      <c r="A945">
        <v>944</v>
      </c>
      <c r="B945">
        <v>0</v>
      </c>
      <c r="C945">
        <v>0</v>
      </c>
      <c r="D945">
        <v>1.4793888919131949E-3</v>
      </c>
      <c r="E945">
        <v>2.1885914935161506E-6</v>
      </c>
      <c r="F945">
        <v>2.8831399924523567E-3</v>
      </c>
    </row>
    <row r="946" spans="1:6" x14ac:dyDescent="0.2">
      <c r="A946">
        <v>945</v>
      </c>
      <c r="B946">
        <v>0</v>
      </c>
      <c r="C946">
        <v>0</v>
      </c>
      <c r="D946">
        <v>1.1918832318577106E-2</v>
      </c>
      <c r="E946">
        <v>1.4205856383835811E-4</v>
      </c>
      <c r="F946">
        <v>5.8153772503764939E-3</v>
      </c>
    </row>
    <row r="947" spans="1:6" x14ac:dyDescent="0.2">
      <c r="A947">
        <v>946</v>
      </c>
      <c r="B947">
        <v>0</v>
      </c>
      <c r="C947">
        <v>0</v>
      </c>
      <c r="D947">
        <v>3.4216685864363939E-3</v>
      </c>
      <c r="E947">
        <v>1.1707815915405631E-5</v>
      </c>
      <c r="F947">
        <v>3.0724267336137371E-3</v>
      </c>
    </row>
    <row r="948" spans="1:6" x14ac:dyDescent="0.2">
      <c r="A948">
        <v>947</v>
      </c>
      <c r="B948">
        <v>0</v>
      </c>
      <c r="C948">
        <v>0</v>
      </c>
      <c r="D948">
        <v>2.0014600168204177E-4</v>
      </c>
      <c r="E948">
        <v>4.0058421989307866E-8</v>
      </c>
      <c r="F948">
        <v>2.0467149345192986E-3</v>
      </c>
    </row>
    <row r="949" spans="1:6" x14ac:dyDescent="0.2">
      <c r="A949">
        <v>948</v>
      </c>
      <c r="B949">
        <v>0</v>
      </c>
      <c r="C949">
        <v>0</v>
      </c>
      <c r="D949">
        <v>2.1552906543502366E-3</v>
      </c>
      <c r="E949">
        <v>4.6452778047294713E-6</v>
      </c>
      <c r="F949">
        <v>1.8508816636731002E-3</v>
      </c>
    </row>
    <row r="950" spans="1:6" x14ac:dyDescent="0.2">
      <c r="A950">
        <v>949</v>
      </c>
      <c r="B950">
        <v>0</v>
      </c>
      <c r="C950">
        <v>0</v>
      </c>
      <c r="D950">
        <v>2.8421128262542381E-3</v>
      </c>
      <c r="E950">
        <v>8.0776053171588535E-6</v>
      </c>
      <c r="F950">
        <v>2.2975992733387843E-3</v>
      </c>
    </row>
    <row r="951" spans="1:6" x14ac:dyDescent="0.2">
      <c r="A951">
        <v>950</v>
      </c>
      <c r="B951">
        <v>-1.096209941967168E-3</v>
      </c>
      <c r="C951">
        <v>1.2016762368676619E-6</v>
      </c>
      <c r="D951">
        <v>0</v>
      </c>
      <c r="E951">
        <v>0</v>
      </c>
      <c r="F951">
        <v>4.7348622723348962E-3</v>
      </c>
    </row>
    <row r="952" spans="1:6" x14ac:dyDescent="0.2">
      <c r="A952">
        <v>951</v>
      </c>
      <c r="B952">
        <v>0</v>
      </c>
      <c r="C952">
        <v>0</v>
      </c>
      <c r="D952">
        <v>1.7206579210418068E-3</v>
      </c>
      <c r="E952">
        <v>2.9606636812439126E-6</v>
      </c>
      <c r="F952">
        <v>1.4801704056276888E-3</v>
      </c>
    </row>
    <row r="953" spans="1:6" x14ac:dyDescent="0.2">
      <c r="A953">
        <v>952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 x14ac:dyDescent="0.2">
      <c r="A954">
        <v>953</v>
      </c>
      <c r="B954">
        <v>0</v>
      </c>
      <c r="C954">
        <v>0</v>
      </c>
      <c r="D954">
        <v>5.6015172009949094E-3</v>
      </c>
      <c r="E954">
        <v>3.1376994953041843E-5</v>
      </c>
      <c r="F954">
        <v>4.1762968325942101E-3</v>
      </c>
    </row>
    <row r="955" spans="1:6" x14ac:dyDescent="0.2">
      <c r="A955">
        <v>954</v>
      </c>
      <c r="B955">
        <v>0</v>
      </c>
      <c r="C955">
        <v>0</v>
      </c>
      <c r="D955">
        <v>7.2370297437693244E-4</v>
      </c>
      <c r="E955">
        <v>5.2374599512201895E-7</v>
      </c>
      <c r="F955">
        <v>3.5259632005989303E-3</v>
      </c>
    </row>
    <row r="956" spans="1:6" x14ac:dyDescent="0.2">
      <c r="A956">
        <v>955</v>
      </c>
      <c r="B956">
        <v>-3.3804489623264055E-3</v>
      </c>
      <c r="C956">
        <v>1.1427435186893672E-5</v>
      </c>
      <c r="D956">
        <v>0</v>
      </c>
      <c r="E956">
        <v>0</v>
      </c>
      <c r="F956">
        <v>4.6261267696231841E-3</v>
      </c>
    </row>
    <row r="957" spans="1:6" x14ac:dyDescent="0.2">
      <c r="A957">
        <v>956</v>
      </c>
      <c r="B957">
        <v>0</v>
      </c>
      <c r="C957">
        <v>0</v>
      </c>
      <c r="D957">
        <v>5.8865759978499708E-3</v>
      </c>
      <c r="E957">
        <v>3.4651776978463377E-5</v>
      </c>
      <c r="F957">
        <v>6.9703924555611398E-3</v>
      </c>
    </row>
    <row r="958" spans="1:6" x14ac:dyDescent="0.2">
      <c r="A958">
        <v>957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">
      <c r="A959">
        <v>958</v>
      </c>
      <c r="B959">
        <v>0</v>
      </c>
      <c r="C959">
        <v>0</v>
      </c>
      <c r="D959">
        <v>9.5592566989502036E-3</v>
      </c>
      <c r="E959">
        <v>9.1379388636424346E-5</v>
      </c>
      <c r="F959">
        <v>9.4043314248932388E-3</v>
      </c>
    </row>
    <row r="960" spans="1:6" x14ac:dyDescent="0.2">
      <c r="A960">
        <v>959</v>
      </c>
      <c r="B960">
        <v>-4.2565577359301374E-3</v>
      </c>
      <c r="C960">
        <v>1.8118283759306696E-5</v>
      </c>
      <c r="D960">
        <v>0</v>
      </c>
      <c r="E960">
        <v>0</v>
      </c>
      <c r="F960">
        <v>3.5091167771181641E-3</v>
      </c>
    </row>
    <row r="961" spans="1:6" x14ac:dyDescent="0.2">
      <c r="A961">
        <v>960</v>
      </c>
      <c r="B961">
        <v>-4.1983333329479356E-4</v>
      </c>
      <c r="C961">
        <v>1.7626002774541722E-7</v>
      </c>
      <c r="D961">
        <v>0</v>
      </c>
      <c r="E961">
        <v>0</v>
      </c>
      <c r="F961">
        <v>3.8923889815244937E-3</v>
      </c>
    </row>
    <row r="962" spans="1:6" x14ac:dyDescent="0.2">
      <c r="A962">
        <v>961</v>
      </c>
      <c r="B962">
        <v>-3.7469578032242297E-4</v>
      </c>
      <c r="C962">
        <v>1.4039692779142945E-7</v>
      </c>
      <c r="D962">
        <v>0</v>
      </c>
      <c r="E962">
        <v>0</v>
      </c>
      <c r="F962">
        <v>4.3670625321981377E-3</v>
      </c>
    </row>
    <row r="963" spans="1:6" x14ac:dyDescent="0.2">
      <c r="A963">
        <v>962</v>
      </c>
      <c r="B963">
        <v>0</v>
      </c>
      <c r="C963">
        <v>0</v>
      </c>
      <c r="D963">
        <v>5.4378657774340027E-3</v>
      </c>
      <c r="E963">
        <v>2.9570384213387911E-5</v>
      </c>
      <c r="F963">
        <v>4.7405703955463599E-3</v>
      </c>
    </row>
    <row r="964" spans="1:6" x14ac:dyDescent="0.2">
      <c r="A964">
        <v>963</v>
      </c>
      <c r="B964">
        <v>0</v>
      </c>
      <c r="C964">
        <v>0</v>
      </c>
      <c r="D964">
        <v>1.1039185991121036E-3</v>
      </c>
      <c r="E964">
        <v>1.2186362734656293E-6</v>
      </c>
      <c r="F964">
        <v>3.3572950789737955E-3</v>
      </c>
    </row>
    <row r="965" spans="1:6" x14ac:dyDescent="0.2">
      <c r="A965">
        <v>964</v>
      </c>
      <c r="B965">
        <v>0</v>
      </c>
      <c r="C965">
        <v>0</v>
      </c>
      <c r="D965">
        <v>1.1210877586146251E-4</v>
      </c>
      <c r="E965">
        <v>1.2568377625155639E-8</v>
      </c>
      <c r="F965">
        <v>3.4474420126513246E-3</v>
      </c>
    </row>
    <row r="966" spans="1:6" x14ac:dyDescent="0.2">
      <c r="A966">
        <v>965</v>
      </c>
      <c r="B966">
        <v>0</v>
      </c>
      <c r="C966">
        <v>0</v>
      </c>
      <c r="D966">
        <v>1.3066707013593691E-2</v>
      </c>
      <c r="E966">
        <v>1.7073883217909856E-4</v>
      </c>
      <c r="F966">
        <v>5.6146003417822075E-3</v>
      </c>
    </row>
    <row r="967" spans="1:6" x14ac:dyDescent="0.2">
      <c r="A967">
        <v>966</v>
      </c>
      <c r="B967">
        <v>0</v>
      </c>
      <c r="C967">
        <v>0</v>
      </c>
      <c r="D967">
        <v>4.4413296926503398E-3</v>
      </c>
      <c r="E967">
        <v>1.9725409438817562E-5</v>
      </c>
      <c r="F967">
        <v>3.1087957765314131E-3</v>
      </c>
    </row>
    <row r="968" spans="1:6" x14ac:dyDescent="0.2">
      <c r="A968">
        <v>967</v>
      </c>
      <c r="B968">
        <v>0</v>
      </c>
      <c r="C968">
        <v>0</v>
      </c>
      <c r="D968">
        <v>2.1095125522504056E-3</v>
      </c>
      <c r="E968">
        <v>4.4500432081020198E-6</v>
      </c>
      <c r="F968">
        <v>4.1960600599477132E-3</v>
      </c>
    </row>
    <row r="969" spans="1:6" x14ac:dyDescent="0.2">
      <c r="A969">
        <v>968</v>
      </c>
      <c r="B969">
        <v>0</v>
      </c>
      <c r="C969">
        <v>0</v>
      </c>
      <c r="D969">
        <v>6.8102032370472064E-3</v>
      </c>
      <c r="E969">
        <v>4.637886812988825E-5</v>
      </c>
      <c r="F969">
        <v>2.8782762750826766E-3</v>
      </c>
    </row>
    <row r="970" spans="1:6" x14ac:dyDescent="0.2">
      <c r="A970">
        <v>969</v>
      </c>
      <c r="B970">
        <v>0</v>
      </c>
      <c r="C970">
        <v>0</v>
      </c>
      <c r="D970">
        <v>6.4817498024933402E-3</v>
      </c>
      <c r="E970">
        <v>4.2013080502122457E-5</v>
      </c>
      <c r="F970">
        <v>2.4718889441976209E-3</v>
      </c>
    </row>
    <row r="971" spans="1:6" x14ac:dyDescent="0.2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2">
      <c r="A972">
        <v>971</v>
      </c>
      <c r="B972">
        <v>0</v>
      </c>
      <c r="C972">
        <v>0</v>
      </c>
      <c r="D972">
        <v>2.7841649015846238E-3</v>
      </c>
      <c r="E972">
        <v>7.7515741992157178E-6</v>
      </c>
      <c r="F972">
        <v>5.5671604798026826E-3</v>
      </c>
    </row>
    <row r="973" spans="1:6" x14ac:dyDescent="0.2">
      <c r="A973">
        <v>972</v>
      </c>
      <c r="B973">
        <v>-3.8371934988244752E-3</v>
      </c>
      <c r="C973">
        <v>1.4724053947420819E-5</v>
      </c>
      <c r="D973">
        <v>0</v>
      </c>
      <c r="E973">
        <v>0</v>
      </c>
      <c r="F973">
        <v>6.9494251926783997E-3</v>
      </c>
    </row>
    <row r="974" spans="1:6" x14ac:dyDescent="0.2">
      <c r="A974">
        <v>973</v>
      </c>
      <c r="B974">
        <v>0</v>
      </c>
      <c r="C974">
        <v>0</v>
      </c>
      <c r="D974">
        <v>7.6951731911576848E-4</v>
      </c>
      <c r="E974">
        <v>5.9215690441911949E-7</v>
      </c>
      <c r="F974">
        <v>4.0673665237661739E-3</v>
      </c>
    </row>
    <row r="975" spans="1:6" x14ac:dyDescent="0.2">
      <c r="A975">
        <v>974</v>
      </c>
      <c r="B975">
        <v>-1.2698857360629629E-3</v>
      </c>
      <c r="C975">
        <v>1.6126097826561731E-6</v>
      </c>
      <c r="D975">
        <v>0</v>
      </c>
      <c r="E975">
        <v>0</v>
      </c>
      <c r="F975">
        <v>2.6547677308642239E-3</v>
      </c>
    </row>
    <row r="976" spans="1:6" x14ac:dyDescent="0.2">
      <c r="A976">
        <v>975</v>
      </c>
      <c r="B976">
        <v>-2.1378412383895387E-2</v>
      </c>
      <c r="C976">
        <v>4.5703651605589167E-4</v>
      </c>
      <c r="D976">
        <v>0</v>
      </c>
      <c r="E976">
        <v>0</v>
      </c>
      <c r="F976">
        <v>1.0024103212248831E-2</v>
      </c>
    </row>
    <row r="977" spans="1:6" x14ac:dyDescent="0.2">
      <c r="A977">
        <v>976</v>
      </c>
      <c r="B977">
        <v>0</v>
      </c>
      <c r="C977">
        <v>0</v>
      </c>
      <c r="D977">
        <v>1.4760105110820343E-2</v>
      </c>
      <c r="E977">
        <v>2.1786070288246483E-4</v>
      </c>
      <c r="F977">
        <v>8.0275320756898697E-3</v>
      </c>
    </row>
    <row r="978" spans="1:6" x14ac:dyDescent="0.2">
      <c r="A978">
        <v>977</v>
      </c>
      <c r="B978">
        <v>0</v>
      </c>
      <c r="C978">
        <v>0</v>
      </c>
      <c r="D978">
        <v>2.8440207536912913E-3</v>
      </c>
      <c r="E978">
        <v>8.0884540474267805E-6</v>
      </c>
      <c r="F978">
        <v>3.0826391233293462E-3</v>
      </c>
    </row>
    <row r="979" spans="1:6" x14ac:dyDescent="0.2">
      <c r="A979">
        <v>978</v>
      </c>
      <c r="B979">
        <v>-1.5720425939272367E-3</v>
      </c>
      <c r="C979">
        <v>2.4713179171214747E-6</v>
      </c>
      <c r="D979">
        <v>0</v>
      </c>
      <c r="E979">
        <v>0</v>
      </c>
      <c r="F979">
        <v>4.9955750215446119E-3</v>
      </c>
    </row>
    <row r="980" spans="1:6" x14ac:dyDescent="0.2">
      <c r="A980">
        <v>979</v>
      </c>
      <c r="B980">
        <v>-1.5146755010884964E-2</v>
      </c>
      <c r="C980">
        <v>2.2942418735976878E-4</v>
      </c>
      <c r="D980">
        <v>0</v>
      </c>
      <c r="E980">
        <v>0</v>
      </c>
      <c r="F980">
        <v>6.4220354411348756E-3</v>
      </c>
    </row>
    <row r="981" spans="1:6" x14ac:dyDescent="0.2">
      <c r="A981">
        <v>980</v>
      </c>
      <c r="B981">
        <v>0</v>
      </c>
      <c r="C981">
        <v>0</v>
      </c>
      <c r="D981">
        <v>1.4712380426352168E-2</v>
      </c>
      <c r="E981">
        <v>2.1645413780971041E-4</v>
      </c>
      <c r="F981">
        <v>7.8219954882303312E-3</v>
      </c>
    </row>
    <row r="982" spans="1:6" x14ac:dyDescent="0.2">
      <c r="A982">
        <v>981</v>
      </c>
      <c r="B982">
        <v>0</v>
      </c>
      <c r="C982">
        <v>0</v>
      </c>
      <c r="D982">
        <v>2.5781941135012865E-2</v>
      </c>
      <c r="E982">
        <v>6.6470848868926849E-4</v>
      </c>
      <c r="F982">
        <v>1.3054956306396826E-2</v>
      </c>
    </row>
    <row r="983" spans="1:6" x14ac:dyDescent="0.2">
      <c r="A983">
        <v>982</v>
      </c>
      <c r="B983">
        <v>0</v>
      </c>
      <c r="C983">
        <v>0</v>
      </c>
      <c r="D983">
        <v>4.3285556362779136E-3</v>
      </c>
      <c r="E983">
        <v>1.8736393896353294E-5</v>
      </c>
      <c r="F983">
        <v>6.5346796291183883E-3</v>
      </c>
    </row>
    <row r="984" spans="1:6" x14ac:dyDescent="0.2">
      <c r="A984">
        <v>983</v>
      </c>
      <c r="B984">
        <v>0</v>
      </c>
      <c r="C984">
        <v>0</v>
      </c>
      <c r="D984">
        <v>3.180421087132053E-3</v>
      </c>
      <c r="E984">
        <v>1.0115078291474229E-5</v>
      </c>
      <c r="F984">
        <v>5.0152826979114867E-3</v>
      </c>
    </row>
    <row r="985" spans="1:6" x14ac:dyDescent="0.2">
      <c r="A985">
        <v>984</v>
      </c>
      <c r="B985">
        <v>-8.8530152463099504E-3</v>
      </c>
      <c r="C985">
        <v>7.8375878951396428E-5</v>
      </c>
      <c r="D985">
        <v>0</v>
      </c>
      <c r="E985">
        <v>0</v>
      </c>
      <c r="F985">
        <v>2.6309889930277541E-3</v>
      </c>
    </row>
    <row r="986" spans="1:6" x14ac:dyDescent="0.2">
      <c r="A986">
        <v>985</v>
      </c>
      <c r="B986">
        <v>0</v>
      </c>
      <c r="C986">
        <v>0</v>
      </c>
      <c r="D986">
        <v>8.1222952802700813E-3</v>
      </c>
      <c r="E986">
        <v>6.5971680619897636E-5</v>
      </c>
      <c r="F986">
        <v>6.2482308442284055E-3</v>
      </c>
    </row>
    <row r="987" spans="1:6" x14ac:dyDescent="0.2">
      <c r="A987">
        <v>986</v>
      </c>
      <c r="B987">
        <v>0</v>
      </c>
      <c r="C987">
        <v>0</v>
      </c>
      <c r="D987">
        <v>1.8228621418601827E-2</v>
      </c>
      <c r="E987">
        <v>3.3228263882270929E-4</v>
      </c>
      <c r="F987">
        <v>6.806682426904416E-3</v>
      </c>
    </row>
    <row r="988" spans="1:6" x14ac:dyDescent="0.2">
      <c r="A988">
        <v>987</v>
      </c>
      <c r="B988">
        <v>0</v>
      </c>
      <c r="C988">
        <v>0</v>
      </c>
      <c r="D988">
        <v>1.3386120939619319E-2</v>
      </c>
      <c r="E988">
        <v>1.7918823381011482E-4</v>
      </c>
      <c r="F988">
        <v>1.1001133855814381E-2</v>
      </c>
    </row>
    <row r="989" spans="1:6" x14ac:dyDescent="0.2">
      <c r="A989">
        <v>988</v>
      </c>
      <c r="B989">
        <v>-3.0370106831629148E-3</v>
      </c>
      <c r="C989">
        <v>9.2234338896456747E-6</v>
      </c>
      <c r="D989">
        <v>0</v>
      </c>
      <c r="E989">
        <v>0</v>
      </c>
      <c r="F989">
        <v>3.9384923447108693E-3</v>
      </c>
    </row>
    <row r="990" spans="1:6" x14ac:dyDescent="0.2">
      <c r="A990">
        <v>989</v>
      </c>
      <c r="B990">
        <v>0</v>
      </c>
      <c r="C990">
        <v>0</v>
      </c>
      <c r="D990">
        <v>4.8696825702388222E-4</v>
      </c>
      <c r="E990">
        <v>2.3713808334887781E-7</v>
      </c>
      <c r="F990">
        <v>3.2531133161384693E-3</v>
      </c>
    </row>
    <row r="991" spans="1:6" x14ac:dyDescent="0.2">
      <c r="A991">
        <v>990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>
        <v>991</v>
      </c>
      <c r="B992">
        <v>0</v>
      </c>
      <c r="C992">
        <v>0</v>
      </c>
      <c r="D992">
        <v>6.9536590531770817E-3</v>
      </c>
      <c r="E992">
        <v>4.8353374227831587E-5</v>
      </c>
      <c r="F992">
        <v>6.650711238242916E-3</v>
      </c>
    </row>
    <row r="993" spans="1:6" x14ac:dyDescent="0.2">
      <c r="A993">
        <v>992</v>
      </c>
      <c r="B993">
        <v>0</v>
      </c>
      <c r="C993">
        <v>0</v>
      </c>
      <c r="D993">
        <v>3.2724823071767828E-2</v>
      </c>
      <c r="E993">
        <v>1.0709140450785078E-3</v>
      </c>
      <c r="F993">
        <v>2.2257145625605348E-2</v>
      </c>
    </row>
    <row r="994" spans="1:6" x14ac:dyDescent="0.2">
      <c r="A994">
        <v>993</v>
      </c>
      <c r="B994">
        <v>0</v>
      </c>
      <c r="C994">
        <v>0</v>
      </c>
      <c r="D994">
        <v>2.5160445431187664E-3</v>
      </c>
      <c r="E994">
        <v>6.3304801429577215E-6</v>
      </c>
      <c r="F994">
        <v>7.8842484085658703E-3</v>
      </c>
    </row>
    <row r="995" spans="1:6" x14ac:dyDescent="0.2">
      <c r="A995">
        <v>994</v>
      </c>
      <c r="B995">
        <v>-9.1232615806483165E-3</v>
      </c>
      <c r="C995">
        <v>8.3233901868933613E-5</v>
      </c>
      <c r="D995">
        <v>0</v>
      </c>
      <c r="E995">
        <v>0</v>
      </c>
      <c r="F995">
        <v>6.9564044874849988E-3</v>
      </c>
    </row>
    <row r="996" spans="1:6" x14ac:dyDescent="0.2">
      <c r="A996">
        <v>995</v>
      </c>
      <c r="B996">
        <v>-3.1960911526422948E-2</v>
      </c>
      <c r="C996">
        <v>1.0214998655998352E-3</v>
      </c>
      <c r="D996">
        <v>0</v>
      </c>
      <c r="E996">
        <v>0</v>
      </c>
      <c r="F996">
        <v>9.6282613486022902E-3</v>
      </c>
    </row>
    <row r="997" spans="1:6" x14ac:dyDescent="0.2">
      <c r="A997">
        <v>996</v>
      </c>
      <c r="B997">
        <v>-3.4225341380152229E-2</v>
      </c>
      <c r="C997">
        <v>1.1713739925879605E-3</v>
      </c>
      <c r="D997">
        <v>0</v>
      </c>
      <c r="E997">
        <v>0</v>
      </c>
      <c r="F997">
        <v>9.4157469283610365E-3</v>
      </c>
    </row>
    <row r="998" spans="1:6" x14ac:dyDescent="0.2">
      <c r="A998">
        <v>997</v>
      </c>
      <c r="B998">
        <v>-5.8000710861244491E-3</v>
      </c>
      <c r="C998">
        <v>3.3640824604096848E-5</v>
      </c>
      <c r="D998">
        <v>0</v>
      </c>
      <c r="E998">
        <v>0</v>
      </c>
      <c r="F998">
        <v>6.3084412888735576E-3</v>
      </c>
    </row>
    <row r="999" spans="1:6" x14ac:dyDescent="0.2">
      <c r="A999">
        <v>998</v>
      </c>
      <c r="B999">
        <v>-3.9819247266538495E-2</v>
      </c>
      <c r="C999">
        <v>1.5855724528737335E-3</v>
      </c>
      <c r="D999">
        <v>0</v>
      </c>
      <c r="E999">
        <v>0</v>
      </c>
      <c r="F999">
        <v>1.0708575551453161E-2</v>
      </c>
    </row>
    <row r="1000" spans="1:6" x14ac:dyDescent="0.2">
      <c r="A1000">
        <v>999</v>
      </c>
      <c r="B1000">
        <v>-1.2153976382992718E-2</v>
      </c>
      <c r="C1000">
        <v>1.4771914191834474E-4</v>
      </c>
      <c r="D1000">
        <v>0</v>
      </c>
      <c r="E1000">
        <v>0</v>
      </c>
      <c r="F1000">
        <v>1.2022938819787117E-2</v>
      </c>
    </row>
    <row r="1001" spans="1:6" x14ac:dyDescent="0.2">
      <c r="A1001">
        <v>1000</v>
      </c>
      <c r="B1001">
        <v>0</v>
      </c>
      <c r="C1001">
        <v>0</v>
      </c>
      <c r="D1001">
        <v>2.4755075398007267E-2</v>
      </c>
      <c r="E1001">
        <v>6.128137579610247E-4</v>
      </c>
      <c r="F1001">
        <v>9.5480252693380136E-3</v>
      </c>
    </row>
    <row r="1002" spans="1:6" x14ac:dyDescent="0.2">
      <c r="A1002">
        <v>1001</v>
      </c>
      <c r="B1002">
        <v>0</v>
      </c>
      <c r="C1002">
        <v>0</v>
      </c>
      <c r="D1002">
        <v>4.3571560830895083E-4</v>
      </c>
      <c r="E1002">
        <v>1.8984809132403905E-7</v>
      </c>
      <c r="F1002">
        <v>7.5110830077688576E-3</v>
      </c>
    </row>
    <row r="1003" spans="1:6" x14ac:dyDescent="0.2">
      <c r="A1003">
        <v>1002</v>
      </c>
      <c r="B1003">
        <v>0</v>
      </c>
      <c r="C1003">
        <v>0</v>
      </c>
      <c r="D1003">
        <v>3.1062362301272819E-2</v>
      </c>
      <c r="E1003">
        <v>9.6487035173553485E-4</v>
      </c>
      <c r="F1003">
        <v>8.1663057578692105E-3</v>
      </c>
    </row>
    <row r="1004" spans="1:6" x14ac:dyDescent="0.2">
      <c r="A1004">
        <v>1003</v>
      </c>
      <c r="B1004">
        <v>-1.6275672595546051E-2</v>
      </c>
      <c r="C1004">
        <v>2.6489751843740872E-4</v>
      </c>
      <c r="D1004">
        <v>0</v>
      </c>
      <c r="E1004">
        <v>0</v>
      </c>
      <c r="F1004">
        <v>7.2857934142868119E-3</v>
      </c>
    </row>
    <row r="1005" spans="1:6" x14ac:dyDescent="0.2">
      <c r="A1005">
        <v>1004</v>
      </c>
      <c r="B1005">
        <v>-2.6930330490375718E-2</v>
      </c>
      <c r="C1005">
        <v>7.2524270032086008E-4</v>
      </c>
      <c r="D1005">
        <v>0</v>
      </c>
      <c r="E1005">
        <v>0</v>
      </c>
      <c r="F1005">
        <v>5.0762233828331891E-3</v>
      </c>
    </row>
    <row r="1006" spans="1:6" x14ac:dyDescent="0.2">
      <c r="A1006">
        <v>1005</v>
      </c>
      <c r="B1006">
        <v>-9.9801733510824595E-2</v>
      </c>
      <c r="C1006">
        <v>9.9603860117656491E-3</v>
      </c>
      <c r="D1006">
        <v>0</v>
      </c>
      <c r="E1006">
        <v>0</v>
      </c>
      <c r="F1006">
        <v>1.6346965586634541E-2</v>
      </c>
    </row>
    <row r="1007" spans="1:6" x14ac:dyDescent="0.2">
      <c r="A1007">
        <v>1006</v>
      </c>
      <c r="B1007">
        <v>0</v>
      </c>
      <c r="C1007">
        <v>0</v>
      </c>
      <c r="D1007">
        <v>2.4708491704532681E-2</v>
      </c>
      <c r="E1007">
        <v>6.1050956231296037E-4</v>
      </c>
      <c r="F1007">
        <v>1.0512413998391743E-2</v>
      </c>
    </row>
    <row r="1008" spans="1:6" x14ac:dyDescent="0.2">
      <c r="A1008">
        <v>1007</v>
      </c>
      <c r="B1008">
        <v>-5.8193869866777971E-2</v>
      </c>
      <c r="C1008">
        <v>3.386526490071489E-3</v>
      </c>
      <c r="D1008">
        <v>0</v>
      </c>
      <c r="E1008">
        <v>0</v>
      </c>
      <c r="F1008">
        <v>7.761870020215879E-3</v>
      </c>
    </row>
    <row r="1009" spans="1:6" x14ac:dyDescent="0.2">
      <c r="A1009">
        <v>1008</v>
      </c>
      <c r="B1009">
        <v>-0.12519615745668605</v>
      </c>
      <c r="C1009">
        <v>1.5674077841919327E-2</v>
      </c>
      <c r="D1009">
        <v>0</v>
      </c>
      <c r="E1009">
        <v>0</v>
      </c>
      <c r="F1009">
        <v>1.6115636311623376E-2</v>
      </c>
    </row>
    <row r="1010" spans="1:6" x14ac:dyDescent="0.2">
      <c r="A1010">
        <v>1009</v>
      </c>
      <c r="B1010">
        <v>0</v>
      </c>
      <c r="C1010">
        <v>0</v>
      </c>
      <c r="D1010">
        <v>4.8587461022248361E-2</v>
      </c>
      <c r="E1010">
        <v>2.3607413685885039E-3</v>
      </c>
      <c r="F1010">
        <v>1.6751686602599632E-2</v>
      </c>
    </row>
    <row r="1011" spans="1:6" x14ac:dyDescent="0.2">
      <c r="A1011">
        <v>1010</v>
      </c>
      <c r="B1011">
        <v>-0.12222320795157578</v>
      </c>
      <c r="C1011">
        <v>1.4938512561974137E-2</v>
      </c>
      <c r="D1011">
        <v>0</v>
      </c>
      <c r="E1011">
        <v>0</v>
      </c>
      <c r="F1011">
        <v>2.4495512484126666E-2</v>
      </c>
    </row>
    <row r="1012" spans="1:6" x14ac:dyDescent="0.2">
      <c r="A1012">
        <v>1011</v>
      </c>
      <c r="B1012">
        <v>0</v>
      </c>
      <c r="C1012">
        <v>0</v>
      </c>
      <c r="D1012">
        <v>5.2846401527072984E-2</v>
      </c>
      <c r="E1012">
        <v>2.7927421543606219E-3</v>
      </c>
      <c r="F1012">
        <v>2.1649133570814286E-2</v>
      </c>
    </row>
    <row r="1013" spans="1:6" x14ac:dyDescent="0.2">
      <c r="A1013">
        <v>1012</v>
      </c>
      <c r="B1013">
        <v>-9.2379766624720097E-2</v>
      </c>
      <c r="C1013">
        <v>8.5340212816377489E-3</v>
      </c>
      <c r="D1013">
        <v>0</v>
      </c>
      <c r="E1013">
        <v>0</v>
      </c>
      <c r="F1013">
        <v>1.8175971787583494E-2</v>
      </c>
    </row>
    <row r="1014" spans="1:6" x14ac:dyDescent="0.2">
      <c r="A1014">
        <v>1013</v>
      </c>
      <c r="B1014">
        <v>0</v>
      </c>
      <c r="C1014">
        <v>0</v>
      </c>
      <c r="D1014">
        <v>2.6680486733788446E-2</v>
      </c>
      <c r="E1014">
        <v>7.1184837235186132E-4</v>
      </c>
      <c r="F1014">
        <v>2.0387374643923487E-2</v>
      </c>
    </row>
    <row r="1015" spans="1:6" x14ac:dyDescent="0.2">
      <c r="A1015">
        <v>1014</v>
      </c>
      <c r="B1015">
        <v>-2.121958628176172E-2</v>
      </c>
      <c r="C1015">
        <v>4.5027084196913017E-4</v>
      </c>
      <c r="D1015">
        <v>0</v>
      </c>
      <c r="E1015">
        <v>0</v>
      </c>
      <c r="F1015">
        <v>1.6383887386604529E-2</v>
      </c>
    </row>
    <row r="1016" spans="1:6" x14ac:dyDescent="0.2">
      <c r="A1016">
        <v>1015</v>
      </c>
      <c r="B1016">
        <v>-2.9715434637672008E-2</v>
      </c>
      <c r="C1016">
        <v>8.8300705570575728E-4</v>
      </c>
      <c r="D1016">
        <v>0</v>
      </c>
      <c r="E1016">
        <v>0</v>
      </c>
      <c r="F1016">
        <v>1.6939480060200181E-2</v>
      </c>
    </row>
    <row r="1017" spans="1:6" x14ac:dyDescent="0.2">
      <c r="A1017">
        <v>1016</v>
      </c>
      <c r="B1017">
        <v>0</v>
      </c>
      <c r="C1017">
        <v>0</v>
      </c>
      <c r="D1017">
        <v>0.10000402374216395</v>
      </c>
      <c r="E1017">
        <v>1.0000804764623292E-2</v>
      </c>
      <c r="F1017">
        <v>1.498159102244285E-2</v>
      </c>
    </row>
    <row r="1018" spans="1:6" x14ac:dyDescent="0.2">
      <c r="A1018">
        <v>1017</v>
      </c>
      <c r="B1018">
        <v>0</v>
      </c>
      <c r="C1018">
        <v>0</v>
      </c>
      <c r="D1018">
        <v>4.0139451676112999E-2</v>
      </c>
      <c r="E1018">
        <v>1.6111755808590107E-3</v>
      </c>
      <c r="F1018">
        <v>1.3815889613713739E-2</v>
      </c>
    </row>
    <row r="1019" spans="1:6" x14ac:dyDescent="0.2">
      <c r="A1019">
        <v>1018</v>
      </c>
      <c r="B1019">
        <v>0</v>
      </c>
      <c r="C1019">
        <v>0</v>
      </c>
      <c r="D1019">
        <v>4.4527270298051987E-2</v>
      </c>
      <c r="E1019">
        <v>1.9826778001957829E-3</v>
      </c>
      <c r="F1019">
        <v>1.5787367896188273E-2</v>
      </c>
    </row>
    <row r="1020" spans="1:6" x14ac:dyDescent="0.2">
      <c r="A1020">
        <v>1019</v>
      </c>
      <c r="B1020">
        <v>-4.1890256325655802E-2</v>
      </c>
      <c r="C1020">
        <v>1.754793575029146E-3</v>
      </c>
      <c r="D1020">
        <v>0</v>
      </c>
      <c r="E1020">
        <v>0</v>
      </c>
      <c r="F1020">
        <v>1.9639217999260151E-2</v>
      </c>
    </row>
    <row r="1021" spans="1:6" x14ac:dyDescent="0.2">
      <c r="A1021">
        <v>1020</v>
      </c>
      <c r="B1021">
        <v>0</v>
      </c>
      <c r="C1021">
        <v>0</v>
      </c>
      <c r="D1021">
        <v>8.1986425887175546E-3</v>
      </c>
      <c r="E1021">
        <v>6.721774029753328E-5</v>
      </c>
      <c r="F1021">
        <v>9.1052099912577143E-3</v>
      </c>
    </row>
    <row r="1022" spans="1:6" x14ac:dyDescent="0.2">
      <c r="A1022">
        <v>1021</v>
      </c>
      <c r="B1022">
        <v>-1.8348416971411244E-3</v>
      </c>
      <c r="C1022">
        <v>3.3666440535677214E-6</v>
      </c>
      <c r="D1022">
        <v>0</v>
      </c>
      <c r="E1022">
        <v>0</v>
      </c>
      <c r="F1022">
        <v>7.0727375053126129E-3</v>
      </c>
    </row>
    <row r="1023" spans="1:6" x14ac:dyDescent="0.2">
      <c r="A1023">
        <v>1022</v>
      </c>
      <c r="B1023">
        <v>-4.7259192905482882E-2</v>
      </c>
      <c r="C1023">
        <v>2.2334313140776434E-3</v>
      </c>
      <c r="D1023">
        <v>0</v>
      </c>
      <c r="E1023">
        <v>0</v>
      </c>
      <c r="F1023">
        <v>1.2006105775203932E-2</v>
      </c>
    </row>
    <row r="1024" spans="1:6" x14ac:dyDescent="0.2">
      <c r="A1024">
        <v>1023</v>
      </c>
      <c r="B1024">
        <v>0</v>
      </c>
      <c r="C1024">
        <v>0</v>
      </c>
      <c r="D1024">
        <v>1.2475788354689194E-2</v>
      </c>
      <c r="E1024">
        <v>1.5564529507099852E-4</v>
      </c>
      <c r="F1024">
        <v>6.2412661869385615E-3</v>
      </c>
    </row>
    <row r="1025" spans="1:6" x14ac:dyDescent="0.2">
      <c r="A1025">
        <v>1024</v>
      </c>
      <c r="B1025">
        <v>-1.5656407526878673E-2</v>
      </c>
      <c r="C1025">
        <v>2.4512309664770316E-4</v>
      </c>
      <c r="D1025">
        <v>0</v>
      </c>
      <c r="E1025">
        <v>0</v>
      </c>
      <c r="F1025">
        <v>9.2677024814810504E-3</v>
      </c>
    </row>
    <row r="1026" spans="1:6" x14ac:dyDescent="0.2">
      <c r="A1026">
        <v>1025</v>
      </c>
      <c r="B1026">
        <v>0</v>
      </c>
      <c r="C1026">
        <v>0</v>
      </c>
      <c r="D1026">
        <v>5.9188210999108093E-2</v>
      </c>
      <c r="E1026">
        <v>3.5032443212749402E-3</v>
      </c>
      <c r="F1026">
        <v>2.1243563992017836E-2</v>
      </c>
    </row>
    <row r="1027" spans="1:6" x14ac:dyDescent="0.2">
      <c r="A1027">
        <v>1026</v>
      </c>
      <c r="B1027">
        <v>0</v>
      </c>
      <c r="C1027">
        <v>0</v>
      </c>
      <c r="D1027">
        <v>1.4666782050505237E-2</v>
      </c>
      <c r="E1027">
        <v>2.1511449571702261E-4</v>
      </c>
      <c r="F1027">
        <v>7.8217334617138382E-3</v>
      </c>
    </row>
    <row r="1028" spans="1:6" x14ac:dyDescent="0.2">
      <c r="A1028">
        <v>1027</v>
      </c>
      <c r="B1028">
        <v>0</v>
      </c>
      <c r="C1028">
        <v>0</v>
      </c>
      <c r="D1028">
        <v>2.6080806179048621E-2</v>
      </c>
      <c r="E1028">
        <v>6.8020845094910072E-4</v>
      </c>
      <c r="F1028">
        <v>8.3986003493577276E-3</v>
      </c>
    </row>
    <row r="1029" spans="1:6" x14ac:dyDescent="0.2">
      <c r="A1029">
        <v>1028</v>
      </c>
      <c r="B1029">
        <v>0</v>
      </c>
      <c r="C1029">
        <v>0</v>
      </c>
      <c r="D1029">
        <v>3.1630013853824496E-2</v>
      </c>
      <c r="E1029">
        <v>1.0004577763931294E-3</v>
      </c>
      <c r="F1029">
        <v>1.7355130313934982E-2</v>
      </c>
    </row>
    <row r="1030" spans="1:6" x14ac:dyDescent="0.2">
      <c r="A1030">
        <v>1029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2">
      <c r="A1031">
        <v>1030</v>
      </c>
      <c r="B1031">
        <v>-1.5322233357430867E-2</v>
      </c>
      <c r="C1031">
        <v>2.3477083505956718E-4</v>
      </c>
      <c r="D1031">
        <v>0</v>
      </c>
      <c r="E1031">
        <v>0</v>
      </c>
      <c r="F1031">
        <v>1.0898567545086972E-2</v>
      </c>
    </row>
    <row r="1032" spans="1:6" x14ac:dyDescent="0.2">
      <c r="A1032">
        <v>1031</v>
      </c>
      <c r="B1032">
        <v>0</v>
      </c>
      <c r="C1032">
        <v>0</v>
      </c>
      <c r="D1032">
        <v>2.7358162957936621E-2</v>
      </c>
      <c r="E1032">
        <v>7.4846908043301548E-4</v>
      </c>
      <c r="F1032">
        <v>1.0537193415951199E-2</v>
      </c>
    </row>
    <row r="1033" spans="1:6" x14ac:dyDescent="0.2">
      <c r="A1033">
        <v>1032</v>
      </c>
      <c r="B1033">
        <v>-3.3722384824765923E-2</v>
      </c>
      <c r="C1033">
        <v>1.137199238269603E-3</v>
      </c>
      <c r="D1033">
        <v>0</v>
      </c>
      <c r="E1033">
        <v>0</v>
      </c>
      <c r="F1033">
        <v>7.9670563435410013E-3</v>
      </c>
    </row>
    <row r="1034" spans="1:6" x14ac:dyDescent="0.2">
      <c r="A1034">
        <v>1033</v>
      </c>
      <c r="B1034">
        <v>-1.0839550362730162E-3</v>
      </c>
      <c r="C1034">
        <v>1.1749585206616359E-6</v>
      </c>
      <c r="D1034">
        <v>0</v>
      </c>
      <c r="E1034">
        <v>0</v>
      </c>
      <c r="F1034">
        <v>3.6471418124676479E-3</v>
      </c>
    </row>
    <row r="1035" spans="1:6" x14ac:dyDescent="0.2">
      <c r="A1035">
        <v>1034</v>
      </c>
      <c r="B1035">
        <v>0</v>
      </c>
      <c r="C1035">
        <v>0</v>
      </c>
      <c r="D1035">
        <v>2.6584101308966268E-2</v>
      </c>
      <c r="E1035">
        <v>7.0671444240538207E-4</v>
      </c>
      <c r="F1035">
        <v>6.8046008758976401E-3</v>
      </c>
    </row>
    <row r="1036" spans="1:6" x14ac:dyDescent="0.2">
      <c r="A1036">
        <v>1035</v>
      </c>
      <c r="B1036">
        <v>-1.388594487738177E-2</v>
      </c>
      <c r="C1036">
        <v>1.9281946513768504E-4</v>
      </c>
      <c r="D1036">
        <v>0</v>
      </c>
      <c r="E1036">
        <v>0</v>
      </c>
      <c r="F1036">
        <v>5.8676981852107948E-3</v>
      </c>
    </row>
    <row r="1037" spans="1:6" x14ac:dyDescent="0.2">
      <c r="A1037">
        <v>1036</v>
      </c>
      <c r="B1037">
        <v>-2.7797112680377226E-2</v>
      </c>
      <c r="C1037">
        <v>7.7267947336558834E-4</v>
      </c>
      <c r="D1037">
        <v>0</v>
      </c>
      <c r="E1037">
        <v>0</v>
      </c>
      <c r="F1037">
        <v>8.4444159852533271E-3</v>
      </c>
    </row>
    <row r="1038" spans="1:6" x14ac:dyDescent="0.2">
      <c r="A1038">
        <v>1037</v>
      </c>
      <c r="B1038">
        <v>0</v>
      </c>
      <c r="C1038">
        <v>0</v>
      </c>
      <c r="D1038">
        <v>2.3538477813377746E-2</v>
      </c>
      <c r="E1038">
        <v>5.5405993777087634E-4</v>
      </c>
      <c r="F1038">
        <v>8.224086101273646E-3</v>
      </c>
    </row>
    <row r="1039" spans="1:6" x14ac:dyDescent="0.2">
      <c r="A1039">
        <v>1038</v>
      </c>
      <c r="B1039">
        <v>0</v>
      </c>
      <c r="C1039">
        <v>0</v>
      </c>
      <c r="D1039">
        <v>4.6579340315212108E-3</v>
      </c>
      <c r="E1039">
        <v>2.169634944200344E-5</v>
      </c>
      <c r="F1039">
        <v>6.2294756439132135E-3</v>
      </c>
    </row>
    <row r="1040" spans="1:6" x14ac:dyDescent="0.2">
      <c r="A1040">
        <v>1039</v>
      </c>
      <c r="B1040">
        <v>-3.0683071389093221E-3</v>
      </c>
      <c r="C1040">
        <v>9.4145086986819109E-6</v>
      </c>
      <c r="D1040">
        <v>0</v>
      </c>
      <c r="E1040">
        <v>0</v>
      </c>
      <c r="F1040">
        <v>1.0292415495462974E-2</v>
      </c>
    </row>
    <row r="1041" spans="1:6" x14ac:dyDescent="0.2">
      <c r="A1041">
        <v>1040</v>
      </c>
      <c r="B1041">
        <v>0</v>
      </c>
      <c r="C1041">
        <v>0</v>
      </c>
      <c r="D1041">
        <v>2.5123386322554644E-2</v>
      </c>
      <c r="E1041">
        <v>6.3118454031232572E-4</v>
      </c>
      <c r="F1041">
        <v>9.4737077087182903E-3</v>
      </c>
    </row>
    <row r="1042" spans="1:6" x14ac:dyDescent="0.2">
      <c r="A1042">
        <v>1041</v>
      </c>
      <c r="B1042">
        <v>0</v>
      </c>
      <c r="C1042">
        <v>0</v>
      </c>
      <c r="D1042">
        <v>1.2224864067148136E-2</v>
      </c>
      <c r="E1042">
        <v>1.4944730146024967E-4</v>
      </c>
      <c r="F1042">
        <v>7.1764525401215723E-3</v>
      </c>
    </row>
    <row r="1043" spans="1:6" x14ac:dyDescent="0.2">
      <c r="A1043">
        <v>1042</v>
      </c>
      <c r="B1043">
        <v>0</v>
      </c>
      <c r="C1043">
        <v>0</v>
      </c>
      <c r="D1043">
        <v>3.2848343478153887E-2</v>
      </c>
      <c r="E1043">
        <v>1.0790136692587749E-3</v>
      </c>
      <c r="F1043">
        <v>1.6154281069406855E-2</v>
      </c>
    </row>
    <row r="1044" spans="1:6" x14ac:dyDescent="0.2">
      <c r="A1044">
        <v>1043</v>
      </c>
      <c r="B1044">
        <v>-1.7728366829334433E-2</v>
      </c>
      <c r="C1044">
        <v>3.1429499043544542E-4</v>
      </c>
      <c r="D1044">
        <v>0</v>
      </c>
      <c r="E1044">
        <v>0</v>
      </c>
      <c r="F1044">
        <v>1.6293283459291045E-2</v>
      </c>
    </row>
    <row r="1045" spans="1:6" x14ac:dyDescent="0.2">
      <c r="A1045">
        <v>1044</v>
      </c>
      <c r="B1045">
        <v>-3.5771640825441993E-2</v>
      </c>
      <c r="C1045">
        <v>1.2796102873444282E-3</v>
      </c>
      <c r="D1045">
        <v>0</v>
      </c>
      <c r="E1045">
        <v>0</v>
      </c>
      <c r="F1045">
        <v>1.1201618198082264E-2</v>
      </c>
    </row>
    <row r="1046" spans="1:6" x14ac:dyDescent="0.2">
      <c r="A1046">
        <v>1045</v>
      </c>
      <c r="B1046">
        <v>0</v>
      </c>
      <c r="C1046">
        <v>0</v>
      </c>
      <c r="D1046">
        <v>7.0398277532487613E-3</v>
      </c>
      <c r="E1046">
        <v>4.95591747954115E-5</v>
      </c>
      <c r="F1046">
        <v>6.4392895526550467E-3</v>
      </c>
    </row>
    <row r="1047" spans="1:6" x14ac:dyDescent="0.2">
      <c r="A1047">
        <v>1046</v>
      </c>
      <c r="B1047">
        <v>0</v>
      </c>
      <c r="C1047">
        <v>0</v>
      </c>
      <c r="D1047">
        <v>8.1298983395659604E-3</v>
      </c>
      <c r="E1047">
        <v>6.6095247011677358E-5</v>
      </c>
      <c r="F1047">
        <v>3.59544947100119E-3</v>
      </c>
    </row>
    <row r="1048" spans="1:6" x14ac:dyDescent="0.2">
      <c r="A1048">
        <v>1047</v>
      </c>
      <c r="B1048">
        <v>-1.303368037178764E-4</v>
      </c>
      <c r="C1048">
        <v>1.6987682403392239E-8</v>
      </c>
      <c r="D1048">
        <v>0</v>
      </c>
      <c r="E1048">
        <v>0</v>
      </c>
      <c r="F1048">
        <v>1.7170963051741421E-2</v>
      </c>
    </row>
    <row r="1049" spans="1:6" x14ac:dyDescent="0.2">
      <c r="A1049">
        <v>1048</v>
      </c>
      <c r="B1049">
        <v>0</v>
      </c>
      <c r="C1049">
        <v>0</v>
      </c>
      <c r="D1049">
        <v>7.7879255136977269E-3</v>
      </c>
      <c r="E1049">
        <v>6.0651783806904004E-5</v>
      </c>
      <c r="F1049">
        <v>6.854057562271039E-3</v>
      </c>
    </row>
    <row r="1050" spans="1:6" x14ac:dyDescent="0.2">
      <c r="A1050">
        <v>1049</v>
      </c>
      <c r="B1050">
        <v>0</v>
      </c>
      <c r="C1050">
        <v>0</v>
      </c>
      <c r="D1050">
        <v>2.7050010844374719E-2</v>
      </c>
      <c r="E1050">
        <v>7.3170308668078993E-4</v>
      </c>
      <c r="F1050">
        <v>8.8771467293856151E-3</v>
      </c>
    </row>
    <row r="1051" spans="1:6" x14ac:dyDescent="0.2">
      <c r="A1051">
        <v>1050</v>
      </c>
      <c r="B1051">
        <v>0</v>
      </c>
      <c r="C1051">
        <v>0</v>
      </c>
      <c r="D1051">
        <v>2.8521648099406421E-4</v>
      </c>
      <c r="E1051">
        <v>8.1348441030637387E-8</v>
      </c>
      <c r="F1051">
        <v>3.1067454620298928E-3</v>
      </c>
    </row>
    <row r="1052" spans="1:6" x14ac:dyDescent="0.2">
      <c r="A1052">
        <v>1051</v>
      </c>
      <c r="B1052">
        <v>-1.3502284803990241E-2</v>
      </c>
      <c r="C1052">
        <v>1.8231169492806577E-4</v>
      </c>
      <c r="D1052">
        <v>0</v>
      </c>
      <c r="E1052">
        <v>0</v>
      </c>
      <c r="F1052">
        <v>6.4287716993615338E-3</v>
      </c>
    </row>
    <row r="1053" spans="1:6" x14ac:dyDescent="0.2">
      <c r="A1053">
        <v>1052</v>
      </c>
      <c r="B1053">
        <v>-2.1920827592668252E-2</v>
      </c>
      <c r="C1053">
        <v>4.805226823474858E-4</v>
      </c>
      <c r="D1053">
        <v>0</v>
      </c>
      <c r="E1053">
        <v>0</v>
      </c>
      <c r="F1053">
        <v>8.3616011857033917E-3</v>
      </c>
    </row>
    <row r="1054" spans="1:6" x14ac:dyDescent="0.2">
      <c r="A1054">
        <v>1053</v>
      </c>
      <c r="B1054">
        <v>0</v>
      </c>
      <c r="C1054">
        <v>0</v>
      </c>
      <c r="D1054">
        <v>6.8509381370054998E-4</v>
      </c>
      <c r="E1054">
        <v>4.693535335707639E-7</v>
      </c>
      <c r="F1054">
        <v>4.4754574730259756E-3</v>
      </c>
    </row>
    <row r="1055" spans="1:6" x14ac:dyDescent="0.2">
      <c r="A1055">
        <v>1054</v>
      </c>
      <c r="B1055">
        <v>-1.5537802692561573E-3</v>
      </c>
      <c r="C1055">
        <v>2.414233125129737E-6</v>
      </c>
      <c r="D1055">
        <v>0</v>
      </c>
      <c r="E1055">
        <v>0</v>
      </c>
      <c r="F1055">
        <v>2.0711952482707512E-3</v>
      </c>
    </row>
    <row r="1056" spans="1:6" x14ac:dyDescent="0.2">
      <c r="A1056">
        <v>1055</v>
      </c>
      <c r="B1056">
        <v>0</v>
      </c>
      <c r="C1056">
        <v>0</v>
      </c>
      <c r="D1056">
        <v>4.9193597913348291E-2</v>
      </c>
      <c r="E1056">
        <v>2.4200100756601854E-3</v>
      </c>
      <c r="F1056">
        <v>1.4045050745325962E-2</v>
      </c>
    </row>
    <row r="1057" spans="1:6" x14ac:dyDescent="0.2">
      <c r="A1057">
        <v>1056</v>
      </c>
      <c r="B1057">
        <v>-1.8289604434447205E-3</v>
      </c>
      <c r="C1057">
        <v>3.3450963036855086E-6</v>
      </c>
      <c r="D1057">
        <v>0</v>
      </c>
      <c r="E1057">
        <v>0</v>
      </c>
      <c r="F1057">
        <v>8.8582680333697036E-3</v>
      </c>
    </row>
    <row r="1058" spans="1:6" x14ac:dyDescent="0.2">
      <c r="A1058">
        <v>1057</v>
      </c>
      <c r="B1058">
        <v>0</v>
      </c>
      <c r="C1058">
        <v>0</v>
      </c>
      <c r="D1058">
        <v>1.1597483923852821E-2</v>
      </c>
      <c r="E1058">
        <v>1.3450163336402462E-4</v>
      </c>
      <c r="F1058">
        <v>5.1797099187829458E-3</v>
      </c>
    </row>
    <row r="1059" spans="1:6" x14ac:dyDescent="0.2">
      <c r="A1059">
        <v>1058</v>
      </c>
      <c r="B1059">
        <v>-7.7013158696090595E-3</v>
      </c>
      <c r="C1059">
        <v>5.9310266123492342E-5</v>
      </c>
      <c r="D1059">
        <v>0</v>
      </c>
      <c r="E1059">
        <v>0</v>
      </c>
      <c r="F1059">
        <v>4.1900375022428911E-3</v>
      </c>
    </row>
    <row r="1060" spans="1:6" x14ac:dyDescent="0.2">
      <c r="A1060">
        <v>1059</v>
      </c>
      <c r="B1060">
        <v>-3.4416012342815415E-3</v>
      </c>
      <c r="C1060">
        <v>1.184461905580823E-5</v>
      </c>
      <c r="D1060">
        <v>0</v>
      </c>
      <c r="E1060">
        <v>0</v>
      </c>
      <c r="F1060">
        <v>7.0503987141637137E-3</v>
      </c>
    </row>
    <row r="1061" spans="1:6" x14ac:dyDescent="0.2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1061</v>
      </c>
      <c r="B1062">
        <v>0</v>
      </c>
      <c r="C1062">
        <v>0</v>
      </c>
      <c r="D1062">
        <v>2.8882451021381633E-2</v>
      </c>
      <c r="E1062">
        <v>8.3419597700250888E-4</v>
      </c>
      <c r="F1062">
        <v>7.6418222288416387E-3</v>
      </c>
    </row>
    <row r="1063" spans="1:6" x14ac:dyDescent="0.2">
      <c r="A1063">
        <v>1062</v>
      </c>
      <c r="B1063">
        <v>0</v>
      </c>
      <c r="C1063">
        <v>0</v>
      </c>
      <c r="D1063">
        <v>1.5634702609304694E-2</v>
      </c>
      <c r="E1063">
        <v>2.44443925681399E-4</v>
      </c>
      <c r="F1063">
        <v>1.1125292742736194E-2</v>
      </c>
    </row>
    <row r="1064" spans="1:6" x14ac:dyDescent="0.2">
      <c r="A1064">
        <v>1063</v>
      </c>
      <c r="B1064">
        <v>-3.9861877698575011E-3</v>
      </c>
      <c r="C1064">
        <v>1.5889692936561517E-5</v>
      </c>
      <c r="D1064">
        <v>0</v>
      </c>
      <c r="E1064">
        <v>0</v>
      </c>
      <c r="F1064">
        <v>9.9846036243730289E-3</v>
      </c>
    </row>
    <row r="1065" spans="1:6" x14ac:dyDescent="0.2">
      <c r="A1065">
        <v>1064</v>
      </c>
      <c r="B1065">
        <v>0</v>
      </c>
      <c r="C1065">
        <v>0</v>
      </c>
      <c r="D1065">
        <v>9.7500326071977266E-3</v>
      </c>
      <c r="E1065">
        <v>9.5063135841418905E-5</v>
      </c>
      <c r="F1065">
        <v>5.2225284123187561E-3</v>
      </c>
    </row>
    <row r="1066" spans="1:6" x14ac:dyDescent="0.2">
      <c r="A1066">
        <v>1065</v>
      </c>
      <c r="B1066">
        <v>0</v>
      </c>
      <c r="C1066">
        <v>0</v>
      </c>
      <c r="D1066">
        <v>1.7295151123181897E-2</v>
      </c>
      <c r="E1066">
        <v>2.9912225237370004E-4</v>
      </c>
      <c r="F1066">
        <v>7.1837380186869281E-3</v>
      </c>
    </row>
    <row r="1067" spans="1:6" x14ac:dyDescent="0.2">
      <c r="A1067">
        <v>1066</v>
      </c>
      <c r="B1067">
        <v>0</v>
      </c>
      <c r="C1067">
        <v>0</v>
      </c>
      <c r="D1067">
        <v>4.0884270118409366E-3</v>
      </c>
      <c r="E1067">
        <v>1.671523543115061E-5</v>
      </c>
      <c r="F1067">
        <v>4.9037329380538829E-3</v>
      </c>
    </row>
    <row r="1068" spans="1:6" x14ac:dyDescent="0.2">
      <c r="A1068">
        <v>1067</v>
      </c>
      <c r="B1068">
        <v>0</v>
      </c>
      <c r="C1068">
        <v>0</v>
      </c>
      <c r="D1068">
        <v>2.0044961311289859E-2</v>
      </c>
      <c r="E1068">
        <v>4.0180047397110722E-4</v>
      </c>
      <c r="F1068">
        <v>7.6148137320084146E-3</v>
      </c>
    </row>
    <row r="1069" spans="1:6" x14ac:dyDescent="0.2">
      <c r="A1069">
        <v>1068</v>
      </c>
      <c r="B1069">
        <v>0</v>
      </c>
      <c r="C1069">
        <v>0</v>
      </c>
      <c r="D1069">
        <v>2.0600772999276821E-3</v>
      </c>
      <c r="E1069">
        <v>4.2439184816773288E-6</v>
      </c>
      <c r="F1069">
        <v>1.0015677005515351E-2</v>
      </c>
    </row>
    <row r="1070" spans="1:6" x14ac:dyDescent="0.2">
      <c r="A1070">
        <v>1069</v>
      </c>
      <c r="B1070">
        <v>0</v>
      </c>
      <c r="C1070">
        <v>0</v>
      </c>
      <c r="D1070">
        <v>1.977832510825343E-2</v>
      </c>
      <c r="E1070">
        <v>3.9118214408776804E-4</v>
      </c>
      <c r="F1070">
        <v>6.4761935255395892E-3</v>
      </c>
    </row>
    <row r="1071" spans="1:6" x14ac:dyDescent="0.2">
      <c r="A1071">
        <v>1070</v>
      </c>
      <c r="B1071">
        <v>0</v>
      </c>
      <c r="C1071">
        <v>0</v>
      </c>
      <c r="D1071">
        <v>1.5929372329630601E-2</v>
      </c>
      <c r="E1071">
        <v>2.5374490281600102E-4</v>
      </c>
      <c r="F1071">
        <v>8.7765041524456924E-3</v>
      </c>
    </row>
    <row r="1072" spans="1:6" x14ac:dyDescent="0.2">
      <c r="A1072">
        <v>1071</v>
      </c>
      <c r="B1072">
        <v>-1.4153306213549731E-2</v>
      </c>
      <c r="C1072">
        <v>2.0031607677450542E-4</v>
      </c>
      <c r="D1072">
        <v>0</v>
      </c>
      <c r="E1072">
        <v>0</v>
      </c>
      <c r="F1072">
        <v>5.6894266270188761E-3</v>
      </c>
    </row>
    <row r="1073" spans="1:6" x14ac:dyDescent="0.2">
      <c r="A1073">
        <v>1072</v>
      </c>
      <c r="B1073">
        <v>-1.7920028524077702E-3</v>
      </c>
      <c r="C1073">
        <v>3.2112742230375848E-6</v>
      </c>
      <c r="D1073">
        <v>0</v>
      </c>
      <c r="E1073">
        <v>0</v>
      </c>
      <c r="F1073">
        <v>7.0762162372362087E-3</v>
      </c>
    </row>
    <row r="1074" spans="1:6" x14ac:dyDescent="0.2">
      <c r="A1074">
        <v>1073</v>
      </c>
      <c r="B1074">
        <v>-6.0917634324420412E-2</v>
      </c>
      <c r="C1074">
        <v>3.7109581716838042E-3</v>
      </c>
      <c r="D1074">
        <v>0</v>
      </c>
      <c r="E1074">
        <v>0</v>
      </c>
      <c r="F1074">
        <v>1.3925126245374226E-2</v>
      </c>
    </row>
    <row r="1075" spans="1:6" x14ac:dyDescent="0.2">
      <c r="A1075">
        <v>1074</v>
      </c>
      <c r="B1075">
        <v>0</v>
      </c>
      <c r="C1075">
        <v>0</v>
      </c>
      <c r="D1075">
        <v>1.5021391800283815E-2</v>
      </c>
      <c r="E1075">
        <v>2.2564221161763384E-4</v>
      </c>
      <c r="F1075">
        <v>1.0593427646114947E-2</v>
      </c>
    </row>
    <row r="1076" spans="1:6" x14ac:dyDescent="0.2">
      <c r="A1076">
        <v>1075</v>
      </c>
      <c r="B1076">
        <v>0</v>
      </c>
      <c r="C1076">
        <v>0</v>
      </c>
      <c r="D1076">
        <v>1.2023746282839406E-2</v>
      </c>
      <c r="E1076">
        <v>1.4457047467409444E-4</v>
      </c>
      <c r="F1076">
        <v>6.2596362385044053E-3</v>
      </c>
    </row>
    <row r="1077" spans="1:6" x14ac:dyDescent="0.2">
      <c r="A1077">
        <v>1076</v>
      </c>
      <c r="B1077">
        <v>0</v>
      </c>
      <c r="C1077">
        <v>0</v>
      </c>
      <c r="D1077">
        <v>1.3918974088088877E-2</v>
      </c>
      <c r="E1077">
        <v>1.937378396648896E-4</v>
      </c>
      <c r="F1077">
        <v>8.1248426927466814E-3</v>
      </c>
    </row>
    <row r="1078" spans="1:6" x14ac:dyDescent="0.2">
      <c r="A1078">
        <v>1077</v>
      </c>
      <c r="B1078">
        <v>-1.220552966914055E-2</v>
      </c>
      <c r="C1078">
        <v>1.4897495450427023E-4</v>
      </c>
      <c r="D1078">
        <v>0</v>
      </c>
      <c r="E1078">
        <v>0</v>
      </c>
      <c r="F1078">
        <v>1.1722707362450546E-2</v>
      </c>
    </row>
    <row r="1079" spans="1:6" x14ac:dyDescent="0.2">
      <c r="A1079">
        <v>1078</v>
      </c>
      <c r="B1079">
        <v>0</v>
      </c>
      <c r="C1079">
        <v>0</v>
      </c>
      <c r="D1079">
        <v>4.7346208141292338E-3</v>
      </c>
      <c r="E1079">
        <v>2.2416634253585768E-5</v>
      </c>
      <c r="F1079">
        <v>6.6488645191682865E-3</v>
      </c>
    </row>
    <row r="1080" spans="1:6" x14ac:dyDescent="0.2">
      <c r="A1080">
        <v>1079</v>
      </c>
      <c r="B1080">
        <v>-2.7587692814085587E-3</v>
      </c>
      <c r="C1080">
        <v>7.6108079480434948E-6</v>
      </c>
      <c r="D1080">
        <v>0</v>
      </c>
      <c r="E1080">
        <v>0</v>
      </c>
      <c r="F1080">
        <v>3.0139478399860606E-3</v>
      </c>
    </row>
    <row r="1081" spans="1:6" x14ac:dyDescent="0.2">
      <c r="A1081">
        <v>1080</v>
      </c>
      <c r="B1081">
        <v>0</v>
      </c>
      <c r="C1081">
        <v>0</v>
      </c>
      <c r="D1081">
        <v>5.4851032448953148E-3</v>
      </c>
      <c r="E1081">
        <v>3.008635760716111E-5</v>
      </c>
      <c r="F1081">
        <v>4.5594166916161473E-3</v>
      </c>
    </row>
    <row r="1082" spans="1:6" x14ac:dyDescent="0.2">
      <c r="A1082">
        <v>1081</v>
      </c>
      <c r="B1082">
        <v>0</v>
      </c>
      <c r="C1082">
        <v>0</v>
      </c>
      <c r="D1082">
        <v>2.8855568845146565E-3</v>
      </c>
      <c r="E1082">
        <v>8.3264385337699304E-6</v>
      </c>
      <c r="F1082">
        <v>8.7469856742679649E-3</v>
      </c>
    </row>
    <row r="1083" spans="1:6" x14ac:dyDescent="0.2">
      <c r="A1083">
        <v>1082</v>
      </c>
      <c r="B1083">
        <v>-1.5736370326711786E-2</v>
      </c>
      <c r="C1083">
        <v>2.4763335105941519E-4</v>
      </c>
      <c r="D1083">
        <v>0</v>
      </c>
      <c r="E1083">
        <v>0</v>
      </c>
      <c r="F1083">
        <v>7.7598183525139372E-3</v>
      </c>
    </row>
    <row r="1084" spans="1:6" x14ac:dyDescent="0.2">
      <c r="A1084">
        <v>1083</v>
      </c>
      <c r="B1084">
        <v>0</v>
      </c>
      <c r="C1084">
        <v>0</v>
      </c>
      <c r="D1084">
        <v>2.2645146433415086E-3</v>
      </c>
      <c r="E1084">
        <v>5.1280265699081201E-6</v>
      </c>
      <c r="F1084">
        <v>3.9156148505820531E-3</v>
      </c>
    </row>
    <row r="1085" spans="1:6" x14ac:dyDescent="0.2">
      <c r="A1085">
        <v>1084</v>
      </c>
      <c r="B1085">
        <v>-1.8871826724669753E-2</v>
      </c>
      <c r="C1085">
        <v>3.5614584392595948E-4</v>
      </c>
      <c r="D1085">
        <v>0</v>
      </c>
      <c r="E1085">
        <v>0</v>
      </c>
      <c r="F1085">
        <v>6.8274452426072231E-3</v>
      </c>
    </row>
    <row r="1086" spans="1:6" x14ac:dyDescent="0.2">
      <c r="A1086">
        <v>1085</v>
      </c>
      <c r="B1086">
        <v>0</v>
      </c>
      <c r="C1086">
        <v>0</v>
      </c>
      <c r="D1086">
        <v>2.3403544455856389E-2</v>
      </c>
      <c r="E1086">
        <v>5.4772589309724632E-4</v>
      </c>
      <c r="F1086">
        <v>8.632960387297486E-3</v>
      </c>
    </row>
    <row r="1087" spans="1:6" x14ac:dyDescent="0.2">
      <c r="A1087">
        <v>1086</v>
      </c>
      <c r="B1087">
        <v>0</v>
      </c>
      <c r="C1087">
        <v>0</v>
      </c>
      <c r="D1087">
        <v>8.1338961984534757E-3</v>
      </c>
      <c r="E1087">
        <v>6.6160267367215909E-5</v>
      </c>
      <c r="F1087">
        <v>8.6356896036171096E-3</v>
      </c>
    </row>
    <row r="1088" spans="1:6" x14ac:dyDescent="0.2">
      <c r="A1088">
        <v>1087</v>
      </c>
      <c r="B1088">
        <v>0</v>
      </c>
      <c r="C1088">
        <v>0</v>
      </c>
      <c r="D1088">
        <v>6.1716756522514002E-3</v>
      </c>
      <c r="E1088">
        <v>3.8089580356592747E-5</v>
      </c>
      <c r="F1088">
        <v>7.2258882639143528E-3</v>
      </c>
    </row>
    <row r="1089" spans="1:6" x14ac:dyDescent="0.2">
      <c r="A1089">
        <v>1088</v>
      </c>
      <c r="B1089">
        <v>0</v>
      </c>
      <c r="C1089">
        <v>0</v>
      </c>
      <c r="D1089">
        <v>1.3167728112044247E-2</v>
      </c>
      <c r="E1089">
        <v>1.7338906363272035E-4</v>
      </c>
      <c r="F1089">
        <v>4.2374667222371777E-3</v>
      </c>
    </row>
    <row r="1090" spans="1:6" x14ac:dyDescent="0.2">
      <c r="A1090">
        <v>1089</v>
      </c>
      <c r="B1090">
        <v>-2.362039417428546E-3</v>
      </c>
      <c r="C1090">
        <v>5.5792302094861847E-6</v>
      </c>
      <c r="D1090">
        <v>0</v>
      </c>
      <c r="E1090">
        <v>0</v>
      </c>
      <c r="F1090">
        <v>4.3304055986190014E-3</v>
      </c>
    </row>
    <row r="1091" spans="1:6" x14ac:dyDescent="0.2">
      <c r="A1091">
        <v>1090</v>
      </c>
      <c r="B1091">
        <v>0</v>
      </c>
      <c r="C1091">
        <v>0</v>
      </c>
      <c r="D1091">
        <v>2.685778105561747E-2</v>
      </c>
      <c r="E1091">
        <v>7.2134040323148466E-4</v>
      </c>
      <c r="F1091">
        <v>1.4824448258620533E-2</v>
      </c>
    </row>
    <row r="1092" spans="1:6" x14ac:dyDescent="0.2">
      <c r="A1092">
        <v>1091</v>
      </c>
      <c r="B1092">
        <v>-2.7861883272241976E-3</v>
      </c>
      <c r="C1092">
        <v>7.7628453947603719E-6</v>
      </c>
      <c r="D1092">
        <v>0</v>
      </c>
      <c r="E1092">
        <v>0</v>
      </c>
      <c r="F1092">
        <v>5.4344898674956134E-3</v>
      </c>
    </row>
    <row r="1093" spans="1:6" x14ac:dyDescent="0.2">
      <c r="A1093">
        <v>1092</v>
      </c>
      <c r="B1093">
        <v>0</v>
      </c>
      <c r="C1093">
        <v>0</v>
      </c>
      <c r="D1093">
        <v>2.0402948287228335E-2</v>
      </c>
      <c r="E1093">
        <v>4.1628029881131368E-4</v>
      </c>
      <c r="F1093">
        <v>9.1614534466527651E-3</v>
      </c>
    </row>
    <row r="1094" spans="1:6" x14ac:dyDescent="0.2">
      <c r="A1094">
        <v>1093</v>
      </c>
      <c r="B1094">
        <v>-1.2000415783551615E-2</v>
      </c>
      <c r="C1094">
        <v>1.440099789781147E-4</v>
      </c>
      <c r="D1094">
        <v>0</v>
      </c>
      <c r="E1094">
        <v>0</v>
      </c>
      <c r="F1094">
        <v>6.4773382088457315E-3</v>
      </c>
    </row>
    <row r="1095" spans="1:6" x14ac:dyDescent="0.2">
      <c r="A1095">
        <v>1094</v>
      </c>
      <c r="B1095">
        <v>0</v>
      </c>
      <c r="C1095">
        <v>0</v>
      </c>
      <c r="D1095">
        <v>6.4110984441377037E-3</v>
      </c>
      <c r="E1095">
        <v>4.1102183260424882E-5</v>
      </c>
      <c r="F1095">
        <v>4.5581378366055204E-3</v>
      </c>
    </row>
    <row r="1096" spans="1:6" x14ac:dyDescent="0.2">
      <c r="A1096">
        <v>1095</v>
      </c>
      <c r="B1096">
        <v>-1.5031516158900721E-3</v>
      </c>
      <c r="C1096">
        <v>2.2594647803529348E-6</v>
      </c>
      <c r="D1096">
        <v>0</v>
      </c>
      <c r="E1096">
        <v>0</v>
      </c>
      <c r="F1096">
        <v>1.1502229336544378E-2</v>
      </c>
    </row>
    <row r="1097" spans="1:6" x14ac:dyDescent="0.2">
      <c r="A1097">
        <v>1096</v>
      </c>
      <c r="B1097">
        <v>0</v>
      </c>
      <c r="C1097">
        <v>0</v>
      </c>
      <c r="D1097">
        <v>2.1633691508640817E-2</v>
      </c>
      <c r="E1097">
        <v>4.6801660829103779E-4</v>
      </c>
      <c r="F1097">
        <v>1.2785450974094122E-2</v>
      </c>
    </row>
    <row r="1098" spans="1:6" x14ac:dyDescent="0.2">
      <c r="A1098">
        <v>1097</v>
      </c>
      <c r="B1098">
        <v>0</v>
      </c>
      <c r="C1098">
        <v>0</v>
      </c>
      <c r="D1098">
        <v>1.8786131315255111E-2</v>
      </c>
      <c r="E1098">
        <v>3.5291872979400872E-4</v>
      </c>
      <c r="F1098">
        <v>6.6599911768541161E-3</v>
      </c>
    </row>
    <row r="1099" spans="1:6" x14ac:dyDescent="0.2">
      <c r="A1099">
        <v>1098</v>
      </c>
      <c r="B1099">
        <v>-5.3660753372235664E-3</v>
      </c>
      <c r="C1099">
        <v>2.8794764524759014E-5</v>
      </c>
      <c r="D1099">
        <v>0</v>
      </c>
      <c r="E1099">
        <v>0</v>
      </c>
      <c r="F1099">
        <v>5.946121710221311E-3</v>
      </c>
    </row>
    <row r="1100" spans="1:6" x14ac:dyDescent="0.2">
      <c r="A1100">
        <v>1099</v>
      </c>
      <c r="B1100">
        <v>0</v>
      </c>
      <c r="C1100">
        <v>0</v>
      </c>
      <c r="D1100">
        <v>1.2819532479149678E-2</v>
      </c>
      <c r="E1100">
        <v>1.6434041298397348E-4</v>
      </c>
      <c r="F1100">
        <v>4.5240760393024946E-3</v>
      </c>
    </row>
    <row r="1101" spans="1:6" x14ac:dyDescent="0.2">
      <c r="A1101">
        <v>1100</v>
      </c>
      <c r="B1101">
        <v>0</v>
      </c>
      <c r="C1101">
        <v>0</v>
      </c>
      <c r="D1101">
        <v>1.409475060894641E-2</v>
      </c>
      <c r="E1101">
        <v>1.9866199472839521E-4</v>
      </c>
      <c r="F1101">
        <v>8.8324172343390139E-3</v>
      </c>
    </row>
    <row r="1102" spans="1:6" x14ac:dyDescent="0.2">
      <c r="A1102">
        <v>1101</v>
      </c>
      <c r="B1102">
        <v>-7.8062617377178622E-5</v>
      </c>
      <c r="C1102">
        <v>6.09377223177579E-9</v>
      </c>
      <c r="D1102">
        <v>0</v>
      </c>
      <c r="E1102">
        <v>0</v>
      </c>
      <c r="F1102">
        <v>5.0293318029465354E-3</v>
      </c>
    </row>
    <row r="1103" spans="1:6" x14ac:dyDescent="0.2">
      <c r="A1103">
        <v>1102</v>
      </c>
      <c r="B1103">
        <v>0</v>
      </c>
      <c r="C1103">
        <v>0</v>
      </c>
      <c r="D1103">
        <v>8.0504248530084924E-3</v>
      </c>
      <c r="E1103">
        <v>6.4809340313936803E-5</v>
      </c>
      <c r="F1103">
        <v>3.4870187194811953E-3</v>
      </c>
    </row>
    <row r="1104" spans="1:6" x14ac:dyDescent="0.2">
      <c r="A1104">
        <v>1103</v>
      </c>
      <c r="B1104">
        <v>0</v>
      </c>
      <c r="C1104">
        <v>0</v>
      </c>
      <c r="D1104">
        <v>1.9997828593495298E-3</v>
      </c>
      <c r="E1104">
        <v>3.9991314845481809E-6</v>
      </c>
      <c r="F1104">
        <v>8.6406184682983282E-3</v>
      </c>
    </row>
    <row r="1105" spans="1:6" x14ac:dyDescent="0.2">
      <c r="A1105">
        <v>1104</v>
      </c>
      <c r="B1105">
        <v>-1.5077302712624677E-2</v>
      </c>
      <c r="C1105">
        <v>2.2732505708811945E-4</v>
      </c>
      <c r="D1105">
        <v>0</v>
      </c>
      <c r="E1105">
        <v>0</v>
      </c>
      <c r="F1105">
        <v>5.2875270629509094E-3</v>
      </c>
    </row>
    <row r="1106" spans="1:6" x14ac:dyDescent="0.2">
      <c r="A1106">
        <v>1105</v>
      </c>
      <c r="B1106">
        <v>0</v>
      </c>
      <c r="C1106">
        <v>0</v>
      </c>
      <c r="D1106">
        <v>1.3781402189327094E-2</v>
      </c>
      <c r="E1106">
        <v>1.8992704630398961E-4</v>
      </c>
      <c r="F1106">
        <v>8.8874984156524558E-3</v>
      </c>
    </row>
    <row r="1107" spans="1:6" x14ac:dyDescent="0.2">
      <c r="A1107">
        <v>1106</v>
      </c>
      <c r="B1107">
        <v>-1.4489252549670756E-2</v>
      </c>
      <c r="C1107">
        <v>2.0993843944814051E-4</v>
      </c>
      <c r="D1107">
        <v>0</v>
      </c>
      <c r="E1107">
        <v>0</v>
      </c>
      <c r="F1107">
        <v>9.6620496545162266E-3</v>
      </c>
    </row>
    <row r="1108" spans="1:6" x14ac:dyDescent="0.2">
      <c r="A1108">
        <v>1107</v>
      </c>
      <c r="B1108">
        <v>0</v>
      </c>
      <c r="C1108">
        <v>0</v>
      </c>
      <c r="D1108">
        <v>6.2301054718907302E-3</v>
      </c>
      <c r="E1108">
        <v>3.8814214190882815E-5</v>
      </c>
      <c r="F1108">
        <v>5.1533771107862862E-3</v>
      </c>
    </row>
    <row r="1109" spans="1:6" x14ac:dyDescent="0.2">
      <c r="A1109">
        <v>1108</v>
      </c>
      <c r="B1109">
        <v>-1.3814242212410873E-3</v>
      </c>
      <c r="C1109">
        <v>1.9083328790315447E-6</v>
      </c>
      <c r="D1109">
        <v>0</v>
      </c>
      <c r="E1109">
        <v>0</v>
      </c>
      <c r="F1109">
        <v>5.3650367011769647E-3</v>
      </c>
    </row>
    <row r="1110" spans="1:6" x14ac:dyDescent="0.2">
      <c r="A1110">
        <v>1109</v>
      </c>
      <c r="B1110">
        <v>-5.7281339964831328E-3</v>
      </c>
      <c r="C1110">
        <v>3.2811519081665829E-5</v>
      </c>
      <c r="D1110">
        <v>0</v>
      </c>
      <c r="E1110">
        <v>0</v>
      </c>
      <c r="F1110">
        <v>4.8772587731422462E-3</v>
      </c>
    </row>
    <row r="1111" spans="1:6" x14ac:dyDescent="0.2">
      <c r="A1111">
        <v>1110</v>
      </c>
      <c r="B1111">
        <v>0</v>
      </c>
      <c r="C1111">
        <v>0</v>
      </c>
      <c r="D1111">
        <v>1.8058035519006144E-2</v>
      </c>
      <c r="E1111">
        <v>3.2609264680568751E-4</v>
      </c>
      <c r="F1111">
        <v>8.8597839469145116E-3</v>
      </c>
    </row>
    <row r="1112" spans="1:6" x14ac:dyDescent="0.2">
      <c r="A1112">
        <v>1111</v>
      </c>
      <c r="B1112">
        <v>0</v>
      </c>
      <c r="C1112">
        <v>0</v>
      </c>
      <c r="D1112">
        <v>1.8140606480524474E-2</v>
      </c>
      <c r="E1112">
        <v>3.2908160348124659E-4</v>
      </c>
      <c r="F1112">
        <v>1.3199336670199744E-2</v>
      </c>
    </row>
    <row r="1113" spans="1:6" x14ac:dyDescent="0.2">
      <c r="A1113">
        <v>1112</v>
      </c>
      <c r="B1113">
        <v>0</v>
      </c>
      <c r="C1113">
        <v>0</v>
      </c>
      <c r="D1113">
        <v>1.5716136198497776E-2</v>
      </c>
      <c r="E1113">
        <v>2.469969370097321E-4</v>
      </c>
      <c r="F1113">
        <v>9.2481529338926359E-3</v>
      </c>
    </row>
    <row r="1114" spans="1:6" x14ac:dyDescent="0.2">
      <c r="A1114">
        <v>1113</v>
      </c>
      <c r="B1114">
        <v>-1.2064687438666287E-3</v>
      </c>
      <c r="C1114">
        <v>1.4555668299271209E-6</v>
      </c>
      <c r="D1114">
        <v>0</v>
      </c>
      <c r="E1114">
        <v>0</v>
      </c>
      <c r="F1114">
        <v>3.448205335546298E-3</v>
      </c>
    </row>
    <row r="1115" spans="1:6" x14ac:dyDescent="0.2">
      <c r="A1115">
        <v>1114</v>
      </c>
      <c r="B1115">
        <v>0</v>
      </c>
      <c r="C1115">
        <v>0</v>
      </c>
      <c r="D1115">
        <v>1.1088086295584018E-2</v>
      </c>
      <c r="E1115">
        <v>1.229456576983181E-4</v>
      </c>
      <c r="F1115">
        <v>6.4684572062511823E-3</v>
      </c>
    </row>
    <row r="1116" spans="1:6" x14ac:dyDescent="0.2">
      <c r="A1116">
        <v>1115</v>
      </c>
      <c r="B1116">
        <v>0</v>
      </c>
      <c r="C1116">
        <v>0</v>
      </c>
      <c r="D1116">
        <v>3.6267006217076715E-3</v>
      </c>
      <c r="E1116">
        <v>1.3152957399494811E-5</v>
      </c>
      <c r="F1116">
        <v>3.2413219687517591E-3</v>
      </c>
    </row>
    <row r="1117" spans="1:6" x14ac:dyDescent="0.2">
      <c r="A1117">
        <v>1116</v>
      </c>
      <c r="B1117">
        <v>-7.0130896444371557E-3</v>
      </c>
      <c r="C1117">
        <v>4.9183426360911671E-5</v>
      </c>
      <c r="D1117">
        <v>0</v>
      </c>
      <c r="E1117">
        <v>0</v>
      </c>
      <c r="F1117">
        <v>1.3892652401339467E-2</v>
      </c>
    </row>
    <row r="1118" spans="1:6" x14ac:dyDescent="0.2">
      <c r="A1118">
        <v>1117</v>
      </c>
      <c r="B1118">
        <v>0</v>
      </c>
      <c r="C1118">
        <v>0</v>
      </c>
      <c r="D1118">
        <v>1.8171742620933785E-2</v>
      </c>
      <c r="E1118">
        <v>3.3021222988146144E-4</v>
      </c>
      <c r="F1118">
        <v>7.2273123198669442E-3</v>
      </c>
    </row>
    <row r="1119" spans="1:6" x14ac:dyDescent="0.2">
      <c r="A1119">
        <v>1118</v>
      </c>
      <c r="B1119">
        <v>0</v>
      </c>
      <c r="C1119">
        <v>0</v>
      </c>
      <c r="D1119">
        <v>8.1653554712500832E-3</v>
      </c>
      <c r="E1119">
        <v>6.6673029971873674E-5</v>
      </c>
      <c r="F1119">
        <v>7.9553524778700532E-3</v>
      </c>
    </row>
    <row r="1120" spans="1:6" x14ac:dyDescent="0.2">
      <c r="A1120">
        <v>1119</v>
      </c>
      <c r="B1120">
        <v>-8.1362840673620939E-3</v>
      </c>
      <c r="C1120">
        <v>6.6199118424810263E-5</v>
      </c>
      <c r="D1120">
        <v>0</v>
      </c>
      <c r="E1120">
        <v>0</v>
      </c>
      <c r="F1120">
        <v>3.4131451729991114E-3</v>
      </c>
    </row>
    <row r="1121" spans="1:6" x14ac:dyDescent="0.2">
      <c r="A1121">
        <v>1120</v>
      </c>
      <c r="B1121">
        <v>0</v>
      </c>
      <c r="C1121">
        <v>0</v>
      </c>
      <c r="D1121">
        <v>1.0158415525205959E-2</v>
      </c>
      <c r="E1121">
        <v>1.0319340598274547E-4</v>
      </c>
      <c r="F1121">
        <v>5.6418290000397817E-3</v>
      </c>
    </row>
    <row r="1122" spans="1:6" x14ac:dyDescent="0.2">
      <c r="A1122">
        <v>1121</v>
      </c>
      <c r="B1122">
        <v>-1.351176640163159E-5</v>
      </c>
      <c r="C1122">
        <v>1.825678312922603E-10</v>
      </c>
      <c r="D1122">
        <v>0</v>
      </c>
      <c r="E1122">
        <v>0</v>
      </c>
      <c r="F1122">
        <v>3.7941022247998299E-3</v>
      </c>
    </row>
    <row r="1123" spans="1:6" x14ac:dyDescent="0.2">
      <c r="A1123">
        <v>1122</v>
      </c>
      <c r="B1123">
        <v>0</v>
      </c>
      <c r="C1123">
        <v>0</v>
      </c>
      <c r="D1123">
        <v>1.3621122610598332E-3</v>
      </c>
      <c r="E1123">
        <v>1.8553498117295313E-6</v>
      </c>
      <c r="F1123">
        <v>5.3190531985663168E-3</v>
      </c>
    </row>
    <row r="1124" spans="1:6" x14ac:dyDescent="0.2">
      <c r="A1124">
        <v>1123</v>
      </c>
      <c r="B1124">
        <v>-7.4563643914567976E-3</v>
      </c>
      <c r="C1124">
        <v>5.55973699381849E-5</v>
      </c>
      <c r="D1124">
        <v>0</v>
      </c>
      <c r="E1124">
        <v>0</v>
      </c>
      <c r="F1124">
        <v>3.6560061845012002E-3</v>
      </c>
    </row>
    <row r="1125" spans="1:6" x14ac:dyDescent="0.2">
      <c r="A1125">
        <v>1124</v>
      </c>
      <c r="B1125">
        <v>0</v>
      </c>
      <c r="C1125">
        <v>0</v>
      </c>
      <c r="D1125">
        <v>1.8443104537683881E-3</v>
      </c>
      <c r="E1125">
        <v>3.401481049879358E-6</v>
      </c>
      <c r="F1125">
        <v>3.3726658191224669E-3</v>
      </c>
    </row>
    <row r="1126" spans="1:6" x14ac:dyDescent="0.2">
      <c r="A1126">
        <v>1125</v>
      </c>
      <c r="B1126">
        <v>0</v>
      </c>
      <c r="C1126">
        <v>0</v>
      </c>
      <c r="D1126">
        <v>1.1750201668786485E-2</v>
      </c>
      <c r="E1126">
        <v>1.3806723925715268E-4</v>
      </c>
      <c r="F1126">
        <v>2.7802072049719819E-3</v>
      </c>
    </row>
    <row r="1127" spans="1:6" x14ac:dyDescent="0.2">
      <c r="A1127">
        <v>1126</v>
      </c>
      <c r="B1127">
        <v>0</v>
      </c>
      <c r="C1127">
        <v>0</v>
      </c>
      <c r="D1127">
        <v>8.286932403059985E-3</v>
      </c>
      <c r="E1127">
        <v>6.8673248652885538E-5</v>
      </c>
      <c r="F1127">
        <v>8.5957189416198693E-3</v>
      </c>
    </row>
    <row r="1128" spans="1:6" x14ac:dyDescent="0.2">
      <c r="A1128">
        <v>1127</v>
      </c>
      <c r="B1128">
        <v>0</v>
      </c>
      <c r="C1128">
        <v>0</v>
      </c>
      <c r="D1128">
        <v>1.5843312192524899E-3</v>
      </c>
      <c r="E1128">
        <v>2.5101054122980811E-6</v>
      </c>
      <c r="F1128">
        <v>4.351900321404709E-3</v>
      </c>
    </row>
    <row r="1129" spans="1:6" x14ac:dyDescent="0.2">
      <c r="A1129">
        <v>1128</v>
      </c>
      <c r="B1129">
        <v>-1.8439616652545345E-3</v>
      </c>
      <c r="C1129">
        <v>3.4001946229282759E-6</v>
      </c>
      <c r="D1129">
        <v>0</v>
      </c>
      <c r="E1129">
        <v>0</v>
      </c>
      <c r="F1129">
        <v>4.6341458983938984E-3</v>
      </c>
    </row>
    <row r="1130" spans="1:6" x14ac:dyDescent="0.2">
      <c r="A1130">
        <v>1129</v>
      </c>
      <c r="B1130">
        <v>0</v>
      </c>
      <c r="C1130">
        <v>0</v>
      </c>
      <c r="D1130">
        <v>1.2675480326775906E-2</v>
      </c>
      <c r="E1130">
        <v>1.6066780151448304E-4</v>
      </c>
      <c r="F1130">
        <v>6.2153918814548681E-3</v>
      </c>
    </row>
    <row r="1131" spans="1:6" x14ac:dyDescent="0.2">
      <c r="A1131">
        <v>1130</v>
      </c>
      <c r="B1131">
        <v>0</v>
      </c>
      <c r="C1131">
        <v>0</v>
      </c>
      <c r="D1131">
        <v>8.9077435576482861E-4</v>
      </c>
      <c r="E1131">
        <v>7.9347895288824543E-7</v>
      </c>
      <c r="F1131">
        <v>3.4902637552855329E-3</v>
      </c>
    </row>
    <row r="1132" spans="1:6" x14ac:dyDescent="0.2">
      <c r="A1132">
        <v>1131</v>
      </c>
      <c r="B1132">
        <v>0</v>
      </c>
      <c r="C1132">
        <v>0</v>
      </c>
      <c r="D1132">
        <v>4.7843283050499211E-3</v>
      </c>
      <c r="E1132">
        <v>2.2889797330501852E-5</v>
      </c>
      <c r="F1132">
        <v>7.0537166430562452E-3</v>
      </c>
    </row>
    <row r="1133" spans="1:6" x14ac:dyDescent="0.2">
      <c r="A1133">
        <v>1132</v>
      </c>
      <c r="B1133">
        <v>0</v>
      </c>
      <c r="C1133">
        <v>0</v>
      </c>
      <c r="D1133">
        <v>2.7672916565284534E-3</v>
      </c>
      <c r="E1133">
        <v>7.6579031122919912E-6</v>
      </c>
      <c r="F1133">
        <v>8.4226984199273578E-3</v>
      </c>
    </row>
    <row r="1134" spans="1:6" x14ac:dyDescent="0.2">
      <c r="A1134">
        <v>1133</v>
      </c>
      <c r="B1134">
        <v>-4.3196539907563086E-2</v>
      </c>
      <c r="C1134">
        <v>1.8659410599856903E-3</v>
      </c>
      <c r="D1134">
        <v>0</v>
      </c>
      <c r="E1134">
        <v>0</v>
      </c>
      <c r="F1134">
        <v>2.0913151326134142E-2</v>
      </c>
    </row>
    <row r="1135" spans="1:6" x14ac:dyDescent="0.2">
      <c r="A1135">
        <v>1134</v>
      </c>
      <c r="B1135">
        <v>-7.5729476372316364E-3</v>
      </c>
      <c r="C1135">
        <v>5.7349535916252222E-5</v>
      </c>
      <c r="D1135">
        <v>0</v>
      </c>
      <c r="E1135">
        <v>0</v>
      </c>
      <c r="F1135">
        <v>5.2956649012821169E-3</v>
      </c>
    </row>
    <row r="1136" spans="1:6" x14ac:dyDescent="0.2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2">
      <c r="A1137">
        <v>1136</v>
      </c>
      <c r="B1137">
        <v>-1.5383059108003886E-2</v>
      </c>
      <c r="C1137">
        <v>2.3663850752034133E-4</v>
      </c>
      <c r="D1137">
        <v>0</v>
      </c>
      <c r="E1137">
        <v>0</v>
      </c>
      <c r="F1137">
        <v>9.9929832624376189E-3</v>
      </c>
    </row>
    <row r="1138" spans="1:6" x14ac:dyDescent="0.2">
      <c r="A1138">
        <v>1137</v>
      </c>
      <c r="B1138">
        <v>0</v>
      </c>
      <c r="C1138">
        <v>0</v>
      </c>
      <c r="D1138">
        <v>2.4493127195138728E-2</v>
      </c>
      <c r="E1138">
        <v>5.9991327979724439E-4</v>
      </c>
      <c r="F1138">
        <v>9.3972473346826263E-3</v>
      </c>
    </row>
    <row r="1139" spans="1:6" x14ac:dyDescent="0.2">
      <c r="A1139">
        <v>1138</v>
      </c>
      <c r="B1139">
        <v>-1.4543733087681013E-2</v>
      </c>
      <c r="C1139">
        <v>2.1152017212570749E-4</v>
      </c>
      <c r="D1139">
        <v>0</v>
      </c>
      <c r="E1139">
        <v>0</v>
      </c>
      <c r="F1139">
        <v>4.2855986580493804E-3</v>
      </c>
    </row>
    <row r="1140" spans="1:6" x14ac:dyDescent="0.2">
      <c r="A1140">
        <v>1139</v>
      </c>
      <c r="B1140">
        <v>0</v>
      </c>
      <c r="C1140">
        <v>0</v>
      </c>
      <c r="D1140">
        <v>2.3672440801626713E-3</v>
      </c>
      <c r="E1140">
        <v>5.6038445350652121E-6</v>
      </c>
      <c r="F1140">
        <v>3.5723455668083622E-3</v>
      </c>
    </row>
    <row r="1141" spans="1:6" x14ac:dyDescent="0.2">
      <c r="A1141">
        <v>1140</v>
      </c>
      <c r="B1141">
        <v>0</v>
      </c>
      <c r="C1141">
        <v>0</v>
      </c>
      <c r="D1141">
        <v>2.2403589983675729E-2</v>
      </c>
      <c r="E1141">
        <v>5.0192084415665549E-4</v>
      </c>
      <c r="F1141">
        <v>1.1788671789793733E-2</v>
      </c>
    </row>
    <row r="1142" spans="1:6" x14ac:dyDescent="0.2">
      <c r="A1142">
        <v>1141</v>
      </c>
      <c r="B1142">
        <v>0</v>
      </c>
      <c r="C1142">
        <v>0</v>
      </c>
      <c r="D1142">
        <v>1.4344254171265966E-2</v>
      </c>
      <c r="E1142">
        <v>2.0575762772988106E-4</v>
      </c>
      <c r="F1142">
        <v>8.1862960183416433E-3</v>
      </c>
    </row>
    <row r="1143" spans="1:6" x14ac:dyDescent="0.2">
      <c r="A1143">
        <v>1142</v>
      </c>
      <c r="B1143">
        <v>-2.8230368119493885E-3</v>
      </c>
      <c r="C1143">
        <v>7.9695368416213662E-6</v>
      </c>
      <c r="D1143">
        <v>0</v>
      </c>
      <c r="E1143">
        <v>0</v>
      </c>
      <c r="F1143">
        <v>9.9777886177859227E-3</v>
      </c>
    </row>
    <row r="1144" spans="1:6" x14ac:dyDescent="0.2">
      <c r="A1144">
        <v>1143</v>
      </c>
      <c r="B1144">
        <v>-1.2565342803837863E-2</v>
      </c>
      <c r="C1144">
        <v>1.5788783977795995E-4</v>
      </c>
      <c r="D1144">
        <v>0</v>
      </c>
      <c r="E1144">
        <v>0</v>
      </c>
      <c r="F1144">
        <v>9.7391387850291247E-3</v>
      </c>
    </row>
    <row r="1145" spans="1:6" x14ac:dyDescent="0.2">
      <c r="A1145">
        <v>1144</v>
      </c>
      <c r="B1145">
        <v>0</v>
      </c>
      <c r="C1145">
        <v>0</v>
      </c>
      <c r="D1145">
        <v>2.8575325654234133E-4</v>
      </c>
      <c r="E1145">
        <v>8.1654923624553137E-8</v>
      </c>
      <c r="F1145">
        <v>5.1329734337629117E-3</v>
      </c>
    </row>
    <row r="1146" spans="1:6" x14ac:dyDescent="0.2">
      <c r="A1146">
        <v>1145</v>
      </c>
      <c r="B1146">
        <v>-1.3711720842369804E-2</v>
      </c>
      <c r="C1146">
        <v>1.8801128845907848E-4</v>
      </c>
      <c r="D1146">
        <v>0</v>
      </c>
      <c r="E1146">
        <v>0</v>
      </c>
      <c r="F1146">
        <v>7.4840280938629289E-3</v>
      </c>
    </row>
    <row r="1147" spans="1:6" x14ac:dyDescent="0.2">
      <c r="A1147">
        <v>1146</v>
      </c>
      <c r="B1147">
        <v>0</v>
      </c>
      <c r="C1147">
        <v>0</v>
      </c>
      <c r="D1147">
        <v>1.8593267649924135E-3</v>
      </c>
      <c r="E1147">
        <v>3.4570960190171537E-6</v>
      </c>
      <c r="F1147">
        <v>3.4900868705292271E-3</v>
      </c>
    </row>
    <row r="1148" spans="1:6" x14ac:dyDescent="0.2">
      <c r="A1148">
        <v>1147</v>
      </c>
      <c r="B1148">
        <v>-1.2752632524262566E-2</v>
      </c>
      <c r="C1148">
        <v>1.6262963629887941E-4</v>
      </c>
      <c r="D1148">
        <v>0</v>
      </c>
      <c r="E1148">
        <v>0</v>
      </c>
      <c r="F1148">
        <v>8.6333975085947593E-3</v>
      </c>
    </row>
    <row r="1149" spans="1:6" x14ac:dyDescent="0.2">
      <c r="A1149">
        <v>1148</v>
      </c>
      <c r="B1149">
        <v>-1.3839657099344556E-3</v>
      </c>
      <c r="C1149">
        <v>1.9153610862743819E-6</v>
      </c>
      <c r="D1149">
        <v>0</v>
      </c>
      <c r="E1149">
        <v>0</v>
      </c>
      <c r="F1149">
        <v>3.3519684994494803E-3</v>
      </c>
    </row>
    <row r="1150" spans="1:6" x14ac:dyDescent="0.2">
      <c r="A1150">
        <v>1149</v>
      </c>
      <c r="B1150">
        <v>0</v>
      </c>
      <c r="C1150">
        <v>0</v>
      </c>
      <c r="D1150">
        <v>1.7449978678295022E-2</v>
      </c>
      <c r="E1150">
        <v>3.0450175587295092E-4</v>
      </c>
      <c r="F1150">
        <v>1.087258453526959E-2</v>
      </c>
    </row>
    <row r="1151" spans="1:6" x14ac:dyDescent="0.2">
      <c r="A1151">
        <v>1150</v>
      </c>
      <c r="B1151">
        <v>0</v>
      </c>
      <c r="C1151">
        <v>0</v>
      </c>
      <c r="D1151">
        <v>2.7647215063529518E-2</v>
      </c>
      <c r="E1151">
        <v>7.6436850076905347E-4</v>
      </c>
      <c r="F1151">
        <v>1.2999820705569097E-2</v>
      </c>
    </row>
    <row r="1152" spans="1:6" x14ac:dyDescent="0.2">
      <c r="A1152">
        <v>1151</v>
      </c>
      <c r="B1152">
        <v>0</v>
      </c>
      <c r="C1152">
        <v>0</v>
      </c>
      <c r="D1152">
        <v>1.3469780443023993E-2</v>
      </c>
      <c r="E1152">
        <v>1.8143498518327164E-4</v>
      </c>
      <c r="F1152">
        <v>7.2316751013124002E-3</v>
      </c>
    </row>
    <row r="1153" spans="1:6" x14ac:dyDescent="0.2">
      <c r="A1153">
        <v>1152</v>
      </c>
      <c r="B1153">
        <v>0</v>
      </c>
      <c r="C1153">
        <v>0</v>
      </c>
      <c r="D1153">
        <v>1.3672815748961972E-2</v>
      </c>
      <c r="E1153">
        <v>1.8694589050506253E-4</v>
      </c>
      <c r="F1153">
        <v>8.3026062123568774E-3</v>
      </c>
    </row>
    <row r="1154" spans="1:6" x14ac:dyDescent="0.2">
      <c r="A1154">
        <v>1153</v>
      </c>
      <c r="B1154">
        <v>0</v>
      </c>
      <c r="C1154">
        <v>0</v>
      </c>
      <c r="D1154">
        <v>2.0851546435168792E-2</v>
      </c>
      <c r="E1154">
        <v>4.3478698873800038E-4</v>
      </c>
      <c r="F1154">
        <v>9.0797379829248744E-3</v>
      </c>
    </row>
    <row r="1155" spans="1:6" x14ac:dyDescent="0.2">
      <c r="A1155">
        <v>1154</v>
      </c>
      <c r="B1155">
        <v>-2.2288069411874971E-3</v>
      </c>
      <c r="C1155">
        <v>4.9675803810855677E-6</v>
      </c>
      <c r="D1155">
        <v>0</v>
      </c>
      <c r="E1155">
        <v>0</v>
      </c>
      <c r="F1155">
        <v>5.1481983563657898E-3</v>
      </c>
    </row>
    <row r="1156" spans="1:6" x14ac:dyDescent="0.2">
      <c r="A1156">
        <v>1155</v>
      </c>
      <c r="B1156">
        <v>0</v>
      </c>
      <c r="C1156">
        <v>0</v>
      </c>
      <c r="D1156">
        <v>2.8669321446971732E-2</v>
      </c>
      <c r="E1156">
        <v>8.2192999222979333E-4</v>
      </c>
      <c r="F1156">
        <v>1.3764761589679387E-2</v>
      </c>
    </row>
    <row r="1157" spans="1:6" x14ac:dyDescent="0.2">
      <c r="A1157">
        <v>1156</v>
      </c>
      <c r="B1157">
        <v>0</v>
      </c>
      <c r="C1157">
        <v>0</v>
      </c>
      <c r="D1157">
        <v>2.4390403275268736E-4</v>
      </c>
      <c r="E1157">
        <v>5.948917719302399E-8</v>
      </c>
      <c r="F1157">
        <v>4.5093391982430758E-3</v>
      </c>
    </row>
    <row r="1158" spans="1:6" x14ac:dyDescent="0.2">
      <c r="A1158">
        <v>1157</v>
      </c>
      <c r="B1158">
        <v>0</v>
      </c>
      <c r="C1158">
        <v>0</v>
      </c>
      <c r="D1158">
        <v>3.1468162341901508E-2</v>
      </c>
      <c r="E1158">
        <v>9.9024524117626825E-4</v>
      </c>
      <c r="F1158">
        <v>1.2946087658866781E-2</v>
      </c>
    </row>
    <row r="1159" spans="1:6" x14ac:dyDescent="0.2">
      <c r="A1159">
        <v>1158</v>
      </c>
      <c r="B1159">
        <v>-1.2774947514532521E-5</v>
      </c>
      <c r="C1159">
        <v>1.6319928399906062E-10</v>
      </c>
      <c r="D1159">
        <v>0</v>
      </c>
      <c r="E1159">
        <v>0</v>
      </c>
      <c r="F1159">
        <v>7.0991361203973612E-3</v>
      </c>
    </row>
    <row r="1160" spans="1:6" x14ac:dyDescent="0.2">
      <c r="A1160">
        <v>1159</v>
      </c>
      <c r="B1160">
        <v>0</v>
      </c>
      <c r="C1160">
        <v>0</v>
      </c>
      <c r="D1160">
        <v>1.1392553814579284E-2</v>
      </c>
      <c r="E1160">
        <v>1.29790282418085E-4</v>
      </c>
      <c r="F1160">
        <v>7.3520127369362575E-3</v>
      </c>
    </row>
    <row r="1161" spans="1:6" x14ac:dyDescent="0.2">
      <c r="A1161">
        <v>1160</v>
      </c>
      <c r="B1161">
        <v>-6.026070184268352E-3</v>
      </c>
      <c r="C1161">
        <v>3.6313521865728009E-5</v>
      </c>
      <c r="D1161">
        <v>0</v>
      </c>
      <c r="E1161">
        <v>0</v>
      </c>
      <c r="F1161">
        <v>1.2509008094820065E-2</v>
      </c>
    </row>
    <row r="1162" spans="1:6" x14ac:dyDescent="0.2">
      <c r="A1162">
        <v>1161</v>
      </c>
      <c r="B1162">
        <v>0</v>
      </c>
      <c r="C1162">
        <v>0</v>
      </c>
      <c r="D1162">
        <v>7.6575928591556073E-4</v>
      </c>
      <c r="E1162">
        <v>5.8638728396590951E-7</v>
      </c>
      <c r="F1162">
        <v>8.9049864261867683E-3</v>
      </c>
    </row>
    <row r="1163" spans="1:6" x14ac:dyDescent="0.2">
      <c r="A1163">
        <v>1162</v>
      </c>
      <c r="B1163">
        <v>0</v>
      </c>
      <c r="C1163">
        <v>0</v>
      </c>
      <c r="D1163">
        <v>8.9606011242312402E-3</v>
      </c>
      <c r="E1163">
        <v>8.0292372507574167E-5</v>
      </c>
      <c r="F1163">
        <v>5.2872658138944121E-3</v>
      </c>
    </row>
    <row r="1164" spans="1:6" x14ac:dyDescent="0.2">
      <c r="A1164">
        <v>1163</v>
      </c>
      <c r="B1164">
        <v>-6.2219440277994928E-3</v>
      </c>
      <c r="C1164">
        <v>3.8712587485069779E-5</v>
      </c>
      <c r="D1164">
        <v>0</v>
      </c>
      <c r="E1164">
        <v>0</v>
      </c>
      <c r="F1164">
        <v>4.2563685871178621E-3</v>
      </c>
    </row>
    <row r="1165" spans="1:6" x14ac:dyDescent="0.2">
      <c r="A1165">
        <v>1164</v>
      </c>
      <c r="B1165">
        <v>-8.4220238616684179E-4</v>
      </c>
      <c r="C1165">
        <v>7.0930485926512214E-7</v>
      </c>
      <c r="D1165">
        <v>0</v>
      </c>
      <c r="E1165">
        <v>0</v>
      </c>
      <c r="F1165">
        <v>3.6744834787318455E-3</v>
      </c>
    </row>
    <row r="1166" spans="1:6" x14ac:dyDescent="0.2">
      <c r="A1166">
        <v>1165</v>
      </c>
      <c r="B1166">
        <v>-2.57667037192858E-3</v>
      </c>
      <c r="C1166">
        <v>6.6392302055745671E-6</v>
      </c>
      <c r="D1166">
        <v>0</v>
      </c>
      <c r="E1166">
        <v>0</v>
      </c>
      <c r="F1166">
        <v>6.7330228589173738E-3</v>
      </c>
    </row>
    <row r="1167" spans="1:6" x14ac:dyDescent="0.2">
      <c r="A1167">
        <v>1166</v>
      </c>
      <c r="B1167">
        <v>0</v>
      </c>
      <c r="C1167">
        <v>0</v>
      </c>
      <c r="D1167">
        <v>1.1809451281123901E-2</v>
      </c>
      <c r="E1167">
        <v>1.3946313956123894E-4</v>
      </c>
      <c r="F1167">
        <v>1.057467728111307E-2</v>
      </c>
    </row>
    <row r="1168" spans="1:6" x14ac:dyDescent="0.2">
      <c r="A1168">
        <v>1167</v>
      </c>
      <c r="B1168">
        <v>-3.0151646358385617E-2</v>
      </c>
      <c r="C1168">
        <v>9.0912177812114861E-4</v>
      </c>
      <c r="D1168">
        <v>0</v>
      </c>
      <c r="E1168">
        <v>0</v>
      </c>
      <c r="F1168">
        <v>2.2059509963926235E-2</v>
      </c>
    </row>
    <row r="1169" spans="1:6" x14ac:dyDescent="0.2">
      <c r="A1169">
        <v>1168</v>
      </c>
      <c r="B1169">
        <v>0</v>
      </c>
      <c r="C1169">
        <v>0</v>
      </c>
      <c r="D1169">
        <v>1.7142512639293582E-3</v>
      </c>
      <c r="E1169">
        <v>2.9386573958834021E-6</v>
      </c>
      <c r="F1169">
        <v>5.108086547040978E-3</v>
      </c>
    </row>
    <row r="1170" spans="1:6" x14ac:dyDescent="0.2">
      <c r="A1170">
        <v>1169</v>
      </c>
      <c r="B1170">
        <v>0</v>
      </c>
      <c r="C1170">
        <v>0</v>
      </c>
      <c r="D1170">
        <v>1.6909182047610135E-3</v>
      </c>
      <c r="E1170">
        <v>2.8592043751922087E-6</v>
      </c>
      <c r="F1170">
        <v>1.9885609818437924E-3</v>
      </c>
    </row>
    <row r="1171" spans="1:6" x14ac:dyDescent="0.2">
      <c r="A1171">
        <v>1170</v>
      </c>
      <c r="B1171">
        <v>-1.872828919823543E-2</v>
      </c>
      <c r="C1171">
        <v>3.5074881629274191E-4</v>
      </c>
      <c r="D1171">
        <v>0</v>
      </c>
      <c r="E1171">
        <v>0</v>
      </c>
      <c r="F1171">
        <v>5.7919154347054165E-3</v>
      </c>
    </row>
    <row r="1172" spans="1:6" x14ac:dyDescent="0.2">
      <c r="A1172">
        <v>1171</v>
      </c>
      <c r="B1172">
        <v>-7.6557427905741245E-3</v>
      </c>
      <c r="C1172">
        <v>5.8610397675427686E-5</v>
      </c>
      <c r="D1172">
        <v>0</v>
      </c>
      <c r="E1172">
        <v>0</v>
      </c>
      <c r="F1172">
        <v>5.6167774973568717E-3</v>
      </c>
    </row>
    <row r="1173" spans="1:6" x14ac:dyDescent="0.2">
      <c r="A1173">
        <v>1172</v>
      </c>
      <c r="B1173">
        <v>-1.8225525667899502E-2</v>
      </c>
      <c r="C1173">
        <v>3.3216978587126362E-4</v>
      </c>
      <c r="D1173">
        <v>0</v>
      </c>
      <c r="E1173">
        <v>0</v>
      </c>
      <c r="F1173">
        <v>9.6807156266674691E-3</v>
      </c>
    </row>
    <row r="1174" spans="1:6" x14ac:dyDescent="0.2">
      <c r="A1174">
        <v>1173</v>
      </c>
      <c r="B1174">
        <v>0</v>
      </c>
      <c r="C1174">
        <v>0</v>
      </c>
      <c r="D1174">
        <v>1.3143093741164508E-2</v>
      </c>
      <c r="E1174">
        <v>1.7274091308903765E-4</v>
      </c>
      <c r="F1174">
        <v>8.5633443303865381E-3</v>
      </c>
    </row>
    <row r="1175" spans="1:6" x14ac:dyDescent="0.2">
      <c r="A1175">
        <v>1174</v>
      </c>
      <c r="B1175">
        <v>-1.2815846436445568E-2</v>
      </c>
      <c r="C1175">
        <v>1.6424591988255455E-4</v>
      </c>
      <c r="D1175">
        <v>0</v>
      </c>
      <c r="E1175">
        <v>0</v>
      </c>
      <c r="F1175">
        <v>7.2170323152024596E-3</v>
      </c>
    </row>
    <row r="1176" spans="1:6" x14ac:dyDescent="0.2">
      <c r="A1176">
        <v>1175</v>
      </c>
      <c r="B1176">
        <v>0</v>
      </c>
      <c r="C1176">
        <v>0</v>
      </c>
      <c r="D1176">
        <v>2.232786365554755E-2</v>
      </c>
      <c r="E1176">
        <v>4.9853349542072116E-4</v>
      </c>
      <c r="F1176">
        <v>7.872223154517289E-3</v>
      </c>
    </row>
    <row r="1177" spans="1:6" x14ac:dyDescent="0.2">
      <c r="A1177">
        <v>1176</v>
      </c>
      <c r="B1177">
        <v>0</v>
      </c>
      <c r="C1177">
        <v>0</v>
      </c>
      <c r="D1177">
        <v>1.3094593602005425E-2</v>
      </c>
      <c r="E1177">
        <v>1.7146838160168141E-4</v>
      </c>
      <c r="F1177">
        <v>9.168147073569461E-3</v>
      </c>
    </row>
    <row r="1178" spans="1:6" x14ac:dyDescent="0.2">
      <c r="A1178">
        <v>1177</v>
      </c>
      <c r="B1178">
        <v>-1.1934511995022415E-2</v>
      </c>
      <c r="C1178">
        <v>1.4243257655933392E-4</v>
      </c>
      <c r="D1178">
        <v>0</v>
      </c>
      <c r="E1178">
        <v>0</v>
      </c>
      <c r="F1178">
        <v>7.777650467919923E-3</v>
      </c>
    </row>
    <row r="1179" spans="1:6" x14ac:dyDescent="0.2">
      <c r="A1179">
        <v>1178</v>
      </c>
      <c r="B1179">
        <v>0</v>
      </c>
      <c r="C1179">
        <v>0</v>
      </c>
      <c r="D1179">
        <v>5.4500273310832452E-2</v>
      </c>
      <c r="E1179">
        <v>2.9702797909554363E-3</v>
      </c>
      <c r="F1179">
        <v>2.6664058210594147E-2</v>
      </c>
    </row>
    <row r="1180" spans="1:6" x14ac:dyDescent="0.2">
      <c r="A1180">
        <v>1179</v>
      </c>
      <c r="B1180">
        <v>0</v>
      </c>
      <c r="C1180">
        <v>0</v>
      </c>
      <c r="D1180">
        <v>4.593551891137861E-3</v>
      </c>
      <c r="E1180">
        <v>2.110071897657622E-5</v>
      </c>
      <c r="F1180">
        <v>3.1157812849104028E-3</v>
      </c>
    </row>
    <row r="1181" spans="1:6" x14ac:dyDescent="0.2">
      <c r="A1181">
        <v>1180</v>
      </c>
      <c r="B1181">
        <v>0</v>
      </c>
      <c r="C1181">
        <v>0</v>
      </c>
      <c r="D1181">
        <v>5.7395822340246391E-3</v>
      </c>
      <c r="E1181">
        <v>3.294280422113127E-5</v>
      </c>
      <c r="F1181">
        <v>8.2807373571282331E-3</v>
      </c>
    </row>
    <row r="1182" spans="1:6" x14ac:dyDescent="0.2">
      <c r="A1182">
        <v>1181</v>
      </c>
      <c r="B1182">
        <v>-1.0618503595590792E-2</v>
      </c>
      <c r="C1182">
        <v>1.1275261860957457E-4</v>
      </c>
      <c r="D1182">
        <v>0</v>
      </c>
      <c r="E1182">
        <v>0</v>
      </c>
      <c r="F1182">
        <v>1.0971759678078456E-2</v>
      </c>
    </row>
    <row r="1183" spans="1:6" x14ac:dyDescent="0.2">
      <c r="A1183">
        <v>1182</v>
      </c>
      <c r="B1183">
        <v>0</v>
      </c>
      <c r="C1183">
        <v>0</v>
      </c>
      <c r="D1183">
        <v>2.4419804215066641E-2</v>
      </c>
      <c r="E1183">
        <v>5.9632683790218654E-4</v>
      </c>
      <c r="F1183">
        <v>1.2455449321689623E-2</v>
      </c>
    </row>
    <row r="1184" spans="1:6" x14ac:dyDescent="0.2">
      <c r="A1184">
        <v>1183</v>
      </c>
      <c r="B1184">
        <v>-9.6655881828324654E-3</v>
      </c>
      <c r="C1184">
        <v>9.3423594920110601E-5</v>
      </c>
      <c r="D1184">
        <v>0</v>
      </c>
      <c r="E1184">
        <v>0</v>
      </c>
      <c r="F1184">
        <v>5.7874103391008687E-3</v>
      </c>
    </row>
    <row r="1185" spans="1:6" x14ac:dyDescent="0.2">
      <c r="A1185">
        <v>1184</v>
      </c>
      <c r="B1185">
        <v>0</v>
      </c>
      <c r="C1185">
        <v>0</v>
      </c>
      <c r="D1185">
        <v>5.2402931420789329E-3</v>
      </c>
      <c r="E1185">
        <v>2.7460672214919495E-5</v>
      </c>
      <c r="F1185">
        <v>5.2784718613692813E-3</v>
      </c>
    </row>
    <row r="1186" spans="1:6" x14ac:dyDescent="0.2">
      <c r="A1186">
        <v>1185</v>
      </c>
      <c r="B1186">
        <v>0</v>
      </c>
      <c r="C1186">
        <v>0</v>
      </c>
      <c r="D1186">
        <v>1.0057403442693598E-2</v>
      </c>
      <c r="E1186">
        <v>1.0115136400910504E-4</v>
      </c>
      <c r="F1186">
        <v>5.649590083056379E-3</v>
      </c>
    </row>
    <row r="1187" spans="1:6" x14ac:dyDescent="0.2">
      <c r="A1187">
        <v>1186</v>
      </c>
      <c r="B1187">
        <v>0</v>
      </c>
      <c r="C1187">
        <v>0</v>
      </c>
      <c r="D1187">
        <v>3.3786820201173913E-3</v>
      </c>
      <c r="E1187">
        <v>1.1415492193064536E-5</v>
      </c>
      <c r="F1187">
        <v>4.7400838212818411E-3</v>
      </c>
    </row>
    <row r="1188" spans="1:6" x14ac:dyDescent="0.2">
      <c r="A1188">
        <v>1187</v>
      </c>
      <c r="B1188">
        <v>-5.2777663271072811E-3</v>
      </c>
      <c r="C1188">
        <v>2.7854817403547478E-5</v>
      </c>
      <c r="D1188">
        <v>0</v>
      </c>
      <c r="E1188">
        <v>0</v>
      </c>
      <c r="F1188">
        <v>4.2473800671004782E-3</v>
      </c>
    </row>
    <row r="1189" spans="1:6" x14ac:dyDescent="0.2">
      <c r="A1189">
        <v>1188</v>
      </c>
      <c r="B1189">
        <v>0</v>
      </c>
      <c r="C1189">
        <v>0</v>
      </c>
      <c r="D1189">
        <v>1.244596498245505E-2</v>
      </c>
      <c r="E1189">
        <v>1.5490204434449734E-4</v>
      </c>
      <c r="F1189">
        <v>7.8044727566349767E-3</v>
      </c>
    </row>
    <row r="1190" spans="1:6" x14ac:dyDescent="0.2">
      <c r="A1190">
        <v>1189</v>
      </c>
      <c r="B1190">
        <v>0</v>
      </c>
      <c r="C1190">
        <v>0</v>
      </c>
      <c r="D1190">
        <v>9.7869790667997007E-3</v>
      </c>
      <c r="E1190">
        <v>9.5784959253975545E-5</v>
      </c>
      <c r="F1190">
        <v>7.0964904502345758E-3</v>
      </c>
    </row>
    <row r="1191" spans="1:6" x14ac:dyDescent="0.2">
      <c r="A1191">
        <v>1190</v>
      </c>
      <c r="B1191">
        <v>0</v>
      </c>
      <c r="C1191">
        <v>0</v>
      </c>
      <c r="D1191">
        <v>2.183443516847686E-2</v>
      </c>
      <c r="E1191">
        <v>4.7674255912641915E-4</v>
      </c>
      <c r="F1191">
        <v>1.4212345659416084E-2</v>
      </c>
    </row>
    <row r="1192" spans="1:6" x14ac:dyDescent="0.2">
      <c r="A1192">
        <v>1191</v>
      </c>
      <c r="B1192">
        <v>0</v>
      </c>
      <c r="C1192">
        <v>0</v>
      </c>
      <c r="D1192">
        <v>1.3149422567952793E-2</v>
      </c>
      <c r="E1192">
        <v>1.7290731387058624E-4</v>
      </c>
      <c r="F1192">
        <v>5.8235457446506166E-3</v>
      </c>
    </row>
    <row r="1193" spans="1:6" x14ac:dyDescent="0.2">
      <c r="A1193">
        <v>1192</v>
      </c>
      <c r="B1193">
        <v>0</v>
      </c>
      <c r="C1193">
        <v>0</v>
      </c>
      <c r="D1193">
        <v>6.4752511858993233E-3</v>
      </c>
      <c r="E1193">
        <v>4.1928877920490594E-5</v>
      </c>
      <c r="F1193">
        <v>5.6342369849481846E-3</v>
      </c>
    </row>
    <row r="1194" spans="1:6" x14ac:dyDescent="0.2">
      <c r="A1194">
        <v>1193</v>
      </c>
      <c r="B1194">
        <v>0</v>
      </c>
      <c r="C1194">
        <v>0</v>
      </c>
      <c r="D1194">
        <v>1.3415434007971096E-2</v>
      </c>
      <c r="E1194">
        <v>1.7997386962222744E-4</v>
      </c>
      <c r="F1194">
        <v>2.4914377443374887E-2</v>
      </c>
    </row>
    <row r="1195" spans="1:6" x14ac:dyDescent="0.2">
      <c r="A1195">
        <v>1194</v>
      </c>
      <c r="B1195">
        <v>0</v>
      </c>
      <c r="C1195">
        <v>0</v>
      </c>
      <c r="D1195">
        <v>1.2750248050847018E-2</v>
      </c>
      <c r="E1195">
        <v>1.6256882535812818E-4</v>
      </c>
      <c r="F1195">
        <v>4.4645633392298408E-3</v>
      </c>
    </row>
    <row r="1196" spans="1:6" x14ac:dyDescent="0.2">
      <c r="A1196">
        <v>1195</v>
      </c>
      <c r="B1196">
        <v>-1.1525599971713063E-2</v>
      </c>
      <c r="C1196">
        <v>1.3283945470795217E-4</v>
      </c>
      <c r="D1196">
        <v>0</v>
      </c>
      <c r="E1196">
        <v>0</v>
      </c>
      <c r="F1196">
        <v>5.7695047568720676E-3</v>
      </c>
    </row>
    <row r="1197" spans="1:6" x14ac:dyDescent="0.2">
      <c r="A1197">
        <v>1196</v>
      </c>
      <c r="B1197">
        <v>-3.92568136690403E-3</v>
      </c>
      <c r="C1197">
        <v>1.5410974194457495E-5</v>
      </c>
      <c r="D1197">
        <v>0</v>
      </c>
      <c r="E1197">
        <v>0</v>
      </c>
      <c r="F1197">
        <v>9.4287073983231294E-3</v>
      </c>
    </row>
    <row r="1198" spans="1:6" x14ac:dyDescent="0.2">
      <c r="A1198">
        <v>1197</v>
      </c>
      <c r="B1198">
        <v>-8.1329863358061295E-3</v>
      </c>
      <c r="C1198">
        <v>6.6145466738409218E-5</v>
      </c>
      <c r="D1198">
        <v>0</v>
      </c>
      <c r="E1198">
        <v>0</v>
      </c>
      <c r="F1198">
        <v>5.7240999115756048E-3</v>
      </c>
    </row>
    <row r="1199" spans="1:6" x14ac:dyDescent="0.2">
      <c r="A1199">
        <v>1198</v>
      </c>
      <c r="B1199">
        <v>-4.784074448307976E-3</v>
      </c>
      <c r="C1199">
        <v>2.2887368326953264E-5</v>
      </c>
      <c r="D1199">
        <v>0</v>
      </c>
      <c r="E1199">
        <v>0</v>
      </c>
      <c r="F1199">
        <v>4.3443336213170739E-3</v>
      </c>
    </row>
    <row r="1200" spans="1:6" x14ac:dyDescent="0.2">
      <c r="A1200">
        <v>1199</v>
      </c>
      <c r="B1200">
        <v>0</v>
      </c>
      <c r="C1200">
        <v>0</v>
      </c>
      <c r="D1200">
        <v>7.3849024929675943E-3</v>
      </c>
      <c r="E1200">
        <v>5.4536784830638989E-5</v>
      </c>
      <c r="F1200">
        <v>4.1691916138781194E-3</v>
      </c>
    </row>
    <row r="1201" spans="1:6" x14ac:dyDescent="0.2">
      <c r="A1201">
        <v>1200</v>
      </c>
      <c r="B1201">
        <v>0</v>
      </c>
      <c r="C1201">
        <v>0</v>
      </c>
      <c r="D1201">
        <v>3.1287070687388151E-3</v>
      </c>
      <c r="E1201">
        <v>9.7888079219762279E-6</v>
      </c>
      <c r="F1201">
        <v>3.8314779833746706E-3</v>
      </c>
    </row>
    <row r="1202" spans="1:6" x14ac:dyDescent="0.2">
      <c r="A1202">
        <v>1201</v>
      </c>
      <c r="B1202">
        <v>0</v>
      </c>
      <c r="C1202">
        <v>0</v>
      </c>
      <c r="D1202">
        <v>1.8892797997407288E-2</v>
      </c>
      <c r="E1202">
        <v>3.5693781617083685E-4</v>
      </c>
      <c r="F1202">
        <v>1.0155536629155972E-2</v>
      </c>
    </row>
    <row r="1203" spans="1:6" x14ac:dyDescent="0.2">
      <c r="A1203">
        <v>1202</v>
      </c>
      <c r="B1203">
        <v>-2.0118814878340659E-2</v>
      </c>
      <c r="C1203">
        <v>4.0476671210894146E-4</v>
      </c>
      <c r="D1203">
        <v>0</v>
      </c>
      <c r="E1203">
        <v>0</v>
      </c>
      <c r="F1203">
        <v>1.352603111365162E-2</v>
      </c>
    </row>
    <row r="1204" spans="1:6" x14ac:dyDescent="0.2">
      <c r="A1204">
        <v>1203</v>
      </c>
      <c r="B1204">
        <v>0</v>
      </c>
      <c r="C1204">
        <v>0</v>
      </c>
      <c r="D1204">
        <v>5.9325732692870666E-3</v>
      </c>
      <c r="E1204">
        <v>3.5195425595459432E-5</v>
      </c>
      <c r="F1204">
        <v>5.5570439103486699E-3</v>
      </c>
    </row>
    <row r="1205" spans="1:6" x14ac:dyDescent="0.2">
      <c r="A1205">
        <v>1204</v>
      </c>
      <c r="B1205">
        <v>0</v>
      </c>
      <c r="C1205">
        <v>0</v>
      </c>
      <c r="D1205">
        <v>2.1836078780364454E-3</v>
      </c>
      <c r="E1205">
        <v>4.7681433650228273E-6</v>
      </c>
      <c r="F1205">
        <v>4.3777412650902771E-3</v>
      </c>
    </row>
    <row r="1206" spans="1:6" x14ac:dyDescent="0.2">
      <c r="A1206">
        <v>1205</v>
      </c>
      <c r="B1206">
        <v>0</v>
      </c>
      <c r="C1206">
        <v>0</v>
      </c>
      <c r="D1206">
        <v>7.4776390508666567E-3</v>
      </c>
      <c r="E1206">
        <v>5.5915085775045997E-5</v>
      </c>
      <c r="F1206">
        <v>5.1619894083446104E-3</v>
      </c>
    </row>
    <row r="1207" spans="1:6" x14ac:dyDescent="0.2">
      <c r="A1207">
        <v>1206</v>
      </c>
      <c r="B1207">
        <v>0</v>
      </c>
      <c r="C1207">
        <v>0</v>
      </c>
      <c r="D1207">
        <v>3.4796657298221602E-2</v>
      </c>
      <c r="E1207">
        <v>1.2108073591298788E-3</v>
      </c>
      <c r="F1207">
        <v>1.7340049118967034E-2</v>
      </c>
    </row>
    <row r="1208" spans="1:6" x14ac:dyDescent="0.2">
      <c r="A1208">
        <v>1207</v>
      </c>
      <c r="B1208">
        <v>-8.9618738279690052E-4</v>
      </c>
      <c r="C1208">
        <v>8.0315182508435828E-7</v>
      </c>
      <c r="D1208">
        <v>0</v>
      </c>
      <c r="E1208">
        <v>0</v>
      </c>
      <c r="F1208">
        <v>4.285818527548853E-3</v>
      </c>
    </row>
    <row r="1209" spans="1:6" x14ac:dyDescent="0.2">
      <c r="A1209">
        <v>1208</v>
      </c>
      <c r="B1209">
        <v>0</v>
      </c>
      <c r="C1209">
        <v>0</v>
      </c>
      <c r="D1209">
        <v>1.2515144803061127E-2</v>
      </c>
      <c r="E1209">
        <v>1.5662884944158794E-4</v>
      </c>
      <c r="F1209">
        <v>4.7423504727737804E-3</v>
      </c>
    </row>
    <row r="1210" spans="1:6" x14ac:dyDescent="0.2">
      <c r="A1210">
        <v>1209</v>
      </c>
      <c r="B1210">
        <v>0</v>
      </c>
      <c r="C1210">
        <v>0</v>
      </c>
      <c r="D1210">
        <v>1.2049708950334916E-2</v>
      </c>
      <c r="E1210">
        <v>1.4519548578778137E-4</v>
      </c>
      <c r="F1210">
        <v>6.5419523054278915E-3</v>
      </c>
    </row>
    <row r="1211" spans="1:6" x14ac:dyDescent="0.2">
      <c r="A1211">
        <v>1210</v>
      </c>
      <c r="B1211">
        <v>0</v>
      </c>
      <c r="C1211">
        <v>0</v>
      </c>
      <c r="D1211">
        <v>8.5353570664856038E-3</v>
      </c>
      <c r="E1211">
        <v>7.285232025240573E-5</v>
      </c>
      <c r="F1211">
        <v>1.2807353546886491E-2</v>
      </c>
    </row>
    <row r="1212" spans="1:6" x14ac:dyDescent="0.2">
      <c r="A1212">
        <v>1211</v>
      </c>
      <c r="B1212">
        <v>0</v>
      </c>
      <c r="C1212">
        <v>0</v>
      </c>
      <c r="D1212">
        <v>2.0969003629517771E-2</v>
      </c>
      <c r="E1212">
        <v>4.3969911321472947E-4</v>
      </c>
      <c r="F1212">
        <v>1.357502887123992E-2</v>
      </c>
    </row>
    <row r="1213" spans="1:6" x14ac:dyDescent="0.2">
      <c r="A1213">
        <v>1212</v>
      </c>
      <c r="B1213">
        <v>0</v>
      </c>
      <c r="C1213">
        <v>0</v>
      </c>
      <c r="D1213">
        <v>1.1780045918620984E-2</v>
      </c>
      <c r="E1213">
        <v>1.3876948184481891E-4</v>
      </c>
      <c r="F1213">
        <v>6.0984397440327267E-3</v>
      </c>
    </row>
    <row r="1214" spans="1:6" x14ac:dyDescent="0.2">
      <c r="A1214">
        <v>1213</v>
      </c>
      <c r="B1214">
        <v>-2.6092127405505524E-3</v>
      </c>
      <c r="C1214">
        <v>6.8079911254513243E-6</v>
      </c>
      <c r="D1214">
        <v>0</v>
      </c>
      <c r="E1214">
        <v>0</v>
      </c>
      <c r="F1214">
        <v>4.9544087496517066E-3</v>
      </c>
    </row>
    <row r="1215" spans="1:6" x14ac:dyDescent="0.2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1215</v>
      </c>
      <c r="B1216">
        <v>0</v>
      </c>
      <c r="C1216">
        <v>0</v>
      </c>
      <c r="D1216">
        <v>2.4719630904836334E-3</v>
      </c>
      <c r="E1216">
        <v>6.1106015207133957E-6</v>
      </c>
      <c r="F1216">
        <v>5.9331698092478661E-3</v>
      </c>
    </row>
    <row r="1217" spans="1:6" x14ac:dyDescent="0.2">
      <c r="A1217">
        <v>1216</v>
      </c>
      <c r="B1217">
        <v>-8.6417798485505168E-3</v>
      </c>
      <c r="C1217">
        <v>7.4680358950813798E-5</v>
      </c>
      <c r="D1217">
        <v>0</v>
      </c>
      <c r="E1217">
        <v>0</v>
      </c>
      <c r="F1217">
        <v>8.7292395630324832E-3</v>
      </c>
    </row>
    <row r="1218" spans="1:6" x14ac:dyDescent="0.2">
      <c r="A1218">
        <v>1217</v>
      </c>
      <c r="B1218">
        <v>0</v>
      </c>
      <c r="C1218">
        <v>0</v>
      </c>
      <c r="D1218">
        <v>1.5207620729948135E-2</v>
      </c>
      <c r="E1218">
        <v>2.3127172826594824E-4</v>
      </c>
      <c r="F1218">
        <v>8.568657448380498E-3</v>
      </c>
    </row>
    <row r="1219" spans="1:6" x14ac:dyDescent="0.2">
      <c r="A1219">
        <v>1218</v>
      </c>
      <c r="B1219">
        <v>0</v>
      </c>
      <c r="C1219">
        <v>0</v>
      </c>
      <c r="D1219">
        <v>6.8936344618836915E-4</v>
      </c>
      <c r="E1219">
        <v>4.7522196094070453E-7</v>
      </c>
      <c r="F1219">
        <v>2.2992670233000436E-3</v>
      </c>
    </row>
    <row r="1220" spans="1:6" x14ac:dyDescent="0.2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2">
      <c r="A1221">
        <v>1220</v>
      </c>
      <c r="B1221">
        <v>0</v>
      </c>
      <c r="C1221">
        <v>0</v>
      </c>
      <c r="D1221">
        <v>1.0515561478860793E-2</v>
      </c>
      <c r="E1221">
        <v>1.1057703321570098E-4</v>
      </c>
      <c r="F1221">
        <v>9.0260731969721304E-3</v>
      </c>
    </row>
    <row r="1222" spans="1:6" x14ac:dyDescent="0.2">
      <c r="A1222">
        <v>1221</v>
      </c>
      <c r="B1222">
        <v>0</v>
      </c>
      <c r="C1222">
        <v>0</v>
      </c>
      <c r="D1222">
        <v>1.6423819260954087E-2</v>
      </c>
      <c r="E1222">
        <v>2.6974183911648646E-4</v>
      </c>
      <c r="F1222">
        <v>5.758288815262207E-3</v>
      </c>
    </row>
    <row r="1223" spans="1:6" x14ac:dyDescent="0.2">
      <c r="A1223">
        <v>1222</v>
      </c>
      <c r="B1223">
        <v>0</v>
      </c>
      <c r="C1223">
        <v>0</v>
      </c>
      <c r="D1223">
        <v>4.5808712350288036E-2</v>
      </c>
      <c r="E1223">
        <v>2.0984381271914316E-3</v>
      </c>
      <c r="F1223">
        <v>1.7118878795224893E-2</v>
      </c>
    </row>
    <row r="1224" spans="1:6" x14ac:dyDescent="0.2">
      <c r="A1224">
        <v>1223</v>
      </c>
      <c r="B1224">
        <v>0</v>
      </c>
      <c r="C1224">
        <v>0</v>
      </c>
      <c r="D1224">
        <v>4.2897458385818363E-2</v>
      </c>
      <c r="E1224">
        <v>1.8401919359630182E-3</v>
      </c>
      <c r="F1224">
        <v>1.9751675603450772E-2</v>
      </c>
    </row>
    <row r="1225" spans="1:6" x14ac:dyDescent="0.2">
      <c r="A1225">
        <v>1224</v>
      </c>
      <c r="B1225">
        <v>-5.0075592176362417E-4</v>
      </c>
      <c r="C1225">
        <v>2.5075649318133688E-7</v>
      </c>
      <c r="D1225">
        <v>0</v>
      </c>
      <c r="E1225">
        <v>0</v>
      </c>
      <c r="F1225">
        <v>7.62612329298323E-3</v>
      </c>
    </row>
    <row r="1226" spans="1:6" x14ac:dyDescent="0.2">
      <c r="A1226">
        <v>1225</v>
      </c>
      <c r="B1226">
        <v>-1.0592173677764414E-2</v>
      </c>
      <c r="C1226">
        <v>1.1219414321992532E-4</v>
      </c>
      <c r="D1226">
        <v>0</v>
      </c>
      <c r="E1226">
        <v>0</v>
      </c>
      <c r="F1226">
        <v>1.3370598163927957E-2</v>
      </c>
    </row>
    <row r="1227" spans="1:6" x14ac:dyDescent="0.2">
      <c r="A1227">
        <v>1226</v>
      </c>
      <c r="B1227">
        <v>0</v>
      </c>
      <c r="C1227">
        <v>0</v>
      </c>
      <c r="D1227">
        <v>1.1242931881656853E-2</v>
      </c>
      <c r="E1227">
        <v>1.2640351729557611E-4</v>
      </c>
      <c r="F1227">
        <v>1.1969300951894059E-2</v>
      </c>
    </row>
    <row r="1228" spans="1:6" x14ac:dyDescent="0.2">
      <c r="A1228">
        <v>1227</v>
      </c>
      <c r="B1228">
        <v>-3.6126573557441262E-4</v>
      </c>
      <c r="C1228">
        <v>1.3051293170012142E-7</v>
      </c>
      <c r="D1228">
        <v>0</v>
      </c>
      <c r="E1228">
        <v>0</v>
      </c>
      <c r="F1228">
        <v>5.9125218712235963E-3</v>
      </c>
    </row>
    <row r="1229" spans="1:6" x14ac:dyDescent="0.2">
      <c r="A1229">
        <v>1228</v>
      </c>
      <c r="B1229">
        <v>-2.8509756115602356E-3</v>
      </c>
      <c r="C1229">
        <v>8.1280619377112591E-6</v>
      </c>
      <c r="D1229">
        <v>0</v>
      </c>
      <c r="E1229">
        <v>0</v>
      </c>
      <c r="F1229">
        <v>6.6429181694977286E-3</v>
      </c>
    </row>
    <row r="1230" spans="1:6" x14ac:dyDescent="0.2">
      <c r="A1230">
        <v>1229</v>
      </c>
      <c r="B1230">
        <v>-3.9867712542748943E-2</v>
      </c>
      <c r="C1230">
        <v>1.5894345033912614E-3</v>
      </c>
      <c r="D1230">
        <v>0</v>
      </c>
      <c r="E1230">
        <v>0</v>
      </c>
      <c r="F1230">
        <v>1.6156675217345561E-2</v>
      </c>
    </row>
    <row r="1231" spans="1:6" x14ac:dyDescent="0.2">
      <c r="A1231">
        <v>1230</v>
      </c>
      <c r="B1231">
        <v>0</v>
      </c>
      <c r="C1231">
        <v>0</v>
      </c>
      <c r="D1231">
        <v>7.501806529167887E-4</v>
      </c>
      <c r="E1231">
        <v>5.627710120106594E-7</v>
      </c>
      <c r="F1231">
        <v>1.4003372187780061E-3</v>
      </c>
    </row>
    <row r="1232" spans="1:6" x14ac:dyDescent="0.2">
      <c r="A1232">
        <v>1231</v>
      </c>
      <c r="B1232">
        <v>0</v>
      </c>
      <c r="C1232">
        <v>0</v>
      </c>
      <c r="D1232">
        <v>2.9160765009798854E-2</v>
      </c>
      <c r="E1232">
        <v>8.5035021595670916E-4</v>
      </c>
      <c r="F1232">
        <v>1.7077619109705264E-2</v>
      </c>
    </row>
    <row r="1233" spans="1:6" x14ac:dyDescent="0.2">
      <c r="A1233">
        <v>1232</v>
      </c>
      <c r="B1233">
        <v>0</v>
      </c>
      <c r="C1233">
        <v>0</v>
      </c>
      <c r="D1233">
        <v>4.5204475817349201E-3</v>
      </c>
      <c r="E1233">
        <v>2.0434446339213088E-5</v>
      </c>
      <c r="F1233">
        <v>6.1103408911012376E-3</v>
      </c>
    </row>
    <row r="1234" spans="1:6" x14ac:dyDescent="0.2">
      <c r="A1234">
        <v>1233</v>
      </c>
      <c r="B1234">
        <v>0</v>
      </c>
      <c r="C1234">
        <v>0</v>
      </c>
      <c r="D1234">
        <v>2.209029107045709E-2</v>
      </c>
      <c r="E1234">
        <v>4.8798095957751624E-4</v>
      </c>
      <c r="F1234">
        <v>1.3553026307997021E-2</v>
      </c>
    </row>
    <row r="1235" spans="1:6" x14ac:dyDescent="0.2">
      <c r="A1235">
        <v>1234</v>
      </c>
      <c r="B1235">
        <v>0</v>
      </c>
      <c r="C1235">
        <v>0</v>
      </c>
      <c r="D1235">
        <v>6.0762561001032932E-3</v>
      </c>
      <c r="E1235">
        <v>3.6920888194042483E-5</v>
      </c>
      <c r="F1235">
        <v>5.6232663887737988E-3</v>
      </c>
    </row>
    <row r="1236" spans="1:6" x14ac:dyDescent="0.2">
      <c r="A1236">
        <v>1235</v>
      </c>
      <c r="B1236">
        <v>-1.0137110362322014E-2</v>
      </c>
      <c r="C1236">
        <v>1.0276100649789635E-4</v>
      </c>
      <c r="D1236">
        <v>0</v>
      </c>
      <c r="E1236">
        <v>0</v>
      </c>
      <c r="F1236">
        <v>8.1855348699881834E-3</v>
      </c>
    </row>
    <row r="1237" spans="1:6" x14ac:dyDescent="0.2">
      <c r="A1237">
        <v>1236</v>
      </c>
      <c r="B1237">
        <v>-6.4239670342633513E-4</v>
      </c>
      <c r="C1237">
        <v>4.1267352457302279E-7</v>
      </c>
      <c r="D1237">
        <v>0</v>
      </c>
      <c r="E1237">
        <v>0</v>
      </c>
      <c r="F1237">
        <v>9.9684791347373781E-3</v>
      </c>
    </row>
    <row r="1238" spans="1:6" x14ac:dyDescent="0.2">
      <c r="A1238">
        <v>1237</v>
      </c>
      <c r="B1238">
        <v>-4.5492463440433603E-2</v>
      </c>
      <c r="C1238">
        <v>2.069564229879188E-3</v>
      </c>
      <c r="D1238">
        <v>0</v>
      </c>
      <c r="E1238">
        <v>0</v>
      </c>
      <c r="F1238">
        <v>1.1839081480773455E-2</v>
      </c>
    </row>
    <row r="1239" spans="1:6" x14ac:dyDescent="0.2">
      <c r="A1239">
        <v>1238</v>
      </c>
      <c r="B1239">
        <v>0</v>
      </c>
      <c r="C1239">
        <v>0</v>
      </c>
      <c r="D1239">
        <v>9.4422683837912733E-3</v>
      </c>
      <c r="E1239">
        <v>8.9156432231544269E-5</v>
      </c>
      <c r="F1239">
        <v>5.4585251391126759E-3</v>
      </c>
    </row>
    <row r="1240" spans="1:6" x14ac:dyDescent="0.2">
      <c r="A1240">
        <v>1239</v>
      </c>
      <c r="B1240">
        <v>-2.5056375507294462E-2</v>
      </c>
      <c r="C1240">
        <v>6.2782195356254585E-4</v>
      </c>
      <c r="D1240">
        <v>0</v>
      </c>
      <c r="E1240">
        <v>0</v>
      </c>
      <c r="F1240">
        <v>6.6461124822844242E-3</v>
      </c>
    </row>
    <row r="1241" spans="1:6" x14ac:dyDescent="0.2">
      <c r="A1241">
        <v>1240</v>
      </c>
      <c r="B1241">
        <v>0</v>
      </c>
      <c r="C1241">
        <v>0</v>
      </c>
      <c r="D1241">
        <v>1.9758172682402472E-2</v>
      </c>
      <c r="E1241">
        <v>3.9038538774763531E-4</v>
      </c>
      <c r="F1241">
        <v>7.1461029185339916E-3</v>
      </c>
    </row>
    <row r="1242" spans="1:6" x14ac:dyDescent="0.2">
      <c r="A1242">
        <v>1241</v>
      </c>
      <c r="B1242">
        <v>0</v>
      </c>
      <c r="C1242">
        <v>0</v>
      </c>
      <c r="D1242">
        <v>1.5614735642932262E-2</v>
      </c>
      <c r="E1242">
        <v>2.438199691986592E-4</v>
      </c>
      <c r="F1242">
        <v>8.3837204370207172E-3</v>
      </c>
    </row>
    <row r="1243" spans="1:6" x14ac:dyDescent="0.2">
      <c r="A1243">
        <v>1242</v>
      </c>
      <c r="B1243">
        <v>0</v>
      </c>
      <c r="C1243">
        <v>0</v>
      </c>
      <c r="D1243">
        <v>8.3745050641107332E-3</v>
      </c>
      <c r="E1243">
        <v>7.0132335068816319E-5</v>
      </c>
      <c r="F1243">
        <v>5.4807789853751655E-3</v>
      </c>
    </row>
    <row r="1244" spans="1:6" x14ac:dyDescent="0.2">
      <c r="A1244">
        <v>1243</v>
      </c>
      <c r="B1244">
        <v>-3.484870722966557E-3</v>
      </c>
      <c r="C1244">
        <v>1.2144323955789453E-5</v>
      </c>
      <c r="D1244">
        <v>0</v>
      </c>
      <c r="E1244">
        <v>0</v>
      </c>
      <c r="F1244">
        <v>5.2488374793326995E-3</v>
      </c>
    </row>
    <row r="1245" spans="1:6" x14ac:dyDescent="0.2">
      <c r="A1245">
        <v>1244</v>
      </c>
      <c r="B1245">
        <v>0</v>
      </c>
      <c r="C1245">
        <v>0</v>
      </c>
      <c r="D1245">
        <v>6.8387893732303274E-3</v>
      </c>
      <c r="E1245">
        <v>4.6769040091408057E-5</v>
      </c>
      <c r="F1245">
        <v>4.1568409744887928E-3</v>
      </c>
    </row>
    <row r="1246" spans="1:6" x14ac:dyDescent="0.2">
      <c r="A1246">
        <v>1245</v>
      </c>
      <c r="B1246">
        <v>0</v>
      </c>
      <c r="C1246">
        <v>0</v>
      </c>
      <c r="D1246">
        <v>1.3115211659470272E-2</v>
      </c>
      <c r="E1246">
        <v>1.7200877687270497E-4</v>
      </c>
      <c r="F1246">
        <v>6.3978003073650981E-3</v>
      </c>
    </row>
    <row r="1247" spans="1:6" x14ac:dyDescent="0.2">
      <c r="A1247">
        <v>1246</v>
      </c>
      <c r="B1247">
        <v>0</v>
      </c>
      <c r="C1247">
        <v>0</v>
      </c>
      <c r="D1247">
        <v>6.4922620296003798E-3</v>
      </c>
      <c r="E1247">
        <v>4.2149466260990842E-5</v>
      </c>
      <c r="F1247">
        <v>9.7238132483434478E-3</v>
      </c>
    </row>
    <row r="1248" spans="1:6" x14ac:dyDescent="0.2">
      <c r="A1248">
        <v>1247</v>
      </c>
      <c r="B1248">
        <v>-1.08433487991962E-2</v>
      </c>
      <c r="C1248">
        <v>1.1757821318102966E-4</v>
      </c>
      <c r="D1248">
        <v>0</v>
      </c>
      <c r="E1248">
        <v>0</v>
      </c>
      <c r="F1248">
        <v>5.9446948609651684E-3</v>
      </c>
    </row>
    <row r="1249" spans="1:6" x14ac:dyDescent="0.2">
      <c r="A1249">
        <v>1248</v>
      </c>
      <c r="B1249">
        <v>0</v>
      </c>
      <c r="C1249">
        <v>0</v>
      </c>
      <c r="D1249">
        <v>8.2958465346271801E-3</v>
      </c>
      <c r="E1249">
        <v>6.8821069726085796E-5</v>
      </c>
      <c r="F1249">
        <v>6.0912368590350652E-3</v>
      </c>
    </row>
    <row r="1250" spans="1:6" x14ac:dyDescent="0.2">
      <c r="A1250">
        <v>1249</v>
      </c>
      <c r="B1250">
        <v>-1.5145732695802567E-3</v>
      </c>
      <c r="C1250">
        <v>2.2939321889270289E-6</v>
      </c>
      <c r="D1250">
        <v>0</v>
      </c>
      <c r="E1250">
        <v>0</v>
      </c>
      <c r="F1250">
        <v>7.0500382848385284E-3</v>
      </c>
    </row>
    <row r="1251" spans="1:6" x14ac:dyDescent="0.2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 x14ac:dyDescent="0.2">
      <c r="A1252">
        <v>1251</v>
      </c>
      <c r="B1252">
        <v>-8.8442151994961773E-3</v>
      </c>
      <c r="C1252">
        <v>7.8220142494999205E-5</v>
      </c>
      <c r="D1252">
        <v>0</v>
      </c>
      <c r="E1252">
        <v>0</v>
      </c>
      <c r="F1252">
        <v>9.4599772518225052E-3</v>
      </c>
    </row>
    <row r="1253" spans="1:6" x14ac:dyDescent="0.2">
      <c r="A1253">
        <v>1252</v>
      </c>
      <c r="B1253">
        <v>-1.7209124629524449E-2</v>
      </c>
      <c r="C1253">
        <v>2.9615397051450503E-4</v>
      </c>
      <c r="D1253">
        <v>0</v>
      </c>
      <c r="E1253">
        <v>0</v>
      </c>
      <c r="F1253">
        <v>7.2766656353967542E-3</v>
      </c>
    </row>
    <row r="1254" spans="1:6" x14ac:dyDescent="0.2">
      <c r="A1254">
        <v>1253</v>
      </c>
      <c r="B1254">
        <v>-3.9917565803036834E-2</v>
      </c>
      <c r="C1254">
        <v>1.5934120596397758E-3</v>
      </c>
      <c r="D1254">
        <v>0</v>
      </c>
      <c r="E1254">
        <v>0</v>
      </c>
      <c r="F1254">
        <v>1.5951071058877983E-2</v>
      </c>
    </row>
    <row r="1255" spans="1:6" x14ac:dyDescent="0.2">
      <c r="A1255">
        <v>1254</v>
      </c>
      <c r="B1255">
        <v>0</v>
      </c>
      <c r="C1255">
        <v>0</v>
      </c>
      <c r="D1255">
        <v>1.5850318946491835E-2</v>
      </c>
      <c r="E1255">
        <v>2.5123261070551805E-4</v>
      </c>
      <c r="F1255">
        <v>9.3048476307466196E-3</v>
      </c>
    </row>
    <row r="1256" spans="1:6" x14ac:dyDescent="0.2">
      <c r="A1256">
        <v>1255</v>
      </c>
      <c r="B1256">
        <v>-4.9096683698141123E-2</v>
      </c>
      <c r="C1256">
        <v>2.4104843501553163E-3</v>
      </c>
      <c r="D1256">
        <v>0</v>
      </c>
      <c r="E1256">
        <v>0</v>
      </c>
      <c r="F1256">
        <v>2.1198305655498025E-2</v>
      </c>
    </row>
    <row r="1257" spans="1:6" x14ac:dyDescent="0.2">
      <c r="A1257">
        <v>1256</v>
      </c>
      <c r="B1257">
        <v>-1.4804276468001315E-2</v>
      </c>
      <c r="C1257">
        <v>2.1916660174101747E-4</v>
      </c>
      <c r="D1257">
        <v>0</v>
      </c>
      <c r="E1257">
        <v>0</v>
      </c>
      <c r="F1257">
        <v>7.0350960106579609E-3</v>
      </c>
    </row>
    <row r="1258" spans="1:6" x14ac:dyDescent="0.2">
      <c r="A1258">
        <v>1257</v>
      </c>
      <c r="B1258">
        <v>0</v>
      </c>
      <c r="C1258">
        <v>0</v>
      </c>
      <c r="D1258">
        <v>1.8035589678481904E-2</v>
      </c>
      <c r="E1258">
        <v>3.2528249505056297E-4</v>
      </c>
      <c r="F1258">
        <v>1.1683687038546376E-2</v>
      </c>
    </row>
    <row r="1259" spans="1:6" x14ac:dyDescent="0.2">
      <c r="A1259">
        <v>1258</v>
      </c>
      <c r="B1259">
        <v>-4.2658431643188228E-2</v>
      </c>
      <c r="C1259">
        <v>1.8197417902565628E-3</v>
      </c>
      <c r="D1259">
        <v>0</v>
      </c>
      <c r="E1259">
        <v>0</v>
      </c>
      <c r="F1259">
        <v>1.5028595091104493E-2</v>
      </c>
    </row>
    <row r="1260" spans="1:6" x14ac:dyDescent="0.2">
      <c r="A1260">
        <v>1259</v>
      </c>
      <c r="B1260">
        <v>0</v>
      </c>
      <c r="C1260">
        <v>0</v>
      </c>
      <c r="D1260">
        <v>8.0102339828763067E-3</v>
      </c>
      <c r="E1260">
        <v>6.4163848460426417E-5</v>
      </c>
      <c r="F1260">
        <v>1.2081571078406673E-2</v>
      </c>
    </row>
    <row r="1261" spans="1:6" x14ac:dyDescent="0.2">
      <c r="A1261">
        <v>1260</v>
      </c>
      <c r="B1261">
        <v>0</v>
      </c>
      <c r="C1261">
        <v>0</v>
      </c>
      <c r="D1261">
        <v>3.54630725337233E-2</v>
      </c>
      <c r="E1261">
        <v>1.2576295135321199E-3</v>
      </c>
      <c r="F1261">
        <v>8.6674609857224708E-3</v>
      </c>
    </row>
    <row r="1262" spans="1:6" x14ac:dyDescent="0.2">
      <c r="A1262">
        <v>1261</v>
      </c>
      <c r="B1262">
        <v>-2.5365968789836511E-2</v>
      </c>
      <c r="C1262">
        <v>6.4343237264695994E-4</v>
      </c>
      <c r="D1262">
        <v>0</v>
      </c>
      <c r="E1262">
        <v>0</v>
      </c>
      <c r="F1262">
        <v>1.4235773596322913E-2</v>
      </c>
    </row>
    <row r="1263" spans="1:6" x14ac:dyDescent="0.2">
      <c r="A1263">
        <v>1262</v>
      </c>
      <c r="B1263">
        <v>-4.3030449129356239E-2</v>
      </c>
      <c r="C1263">
        <v>1.8516195522741152E-3</v>
      </c>
      <c r="D1263">
        <v>0</v>
      </c>
      <c r="E1263">
        <v>0</v>
      </c>
      <c r="F1263">
        <v>1.4133862725975751E-2</v>
      </c>
    </row>
    <row r="1264" spans="1:6" x14ac:dyDescent="0.2">
      <c r="A1264">
        <v>1263</v>
      </c>
      <c r="B1264">
        <v>-4.5580264410979489E-2</v>
      </c>
      <c r="C1264">
        <v>2.0775605037748036E-3</v>
      </c>
      <c r="D1264">
        <v>0</v>
      </c>
      <c r="E1264">
        <v>0</v>
      </c>
      <c r="F1264">
        <v>1.3064334824073901E-2</v>
      </c>
    </row>
    <row r="1265" spans="1:6" x14ac:dyDescent="0.2">
      <c r="A1265">
        <v>1264</v>
      </c>
      <c r="B1265">
        <v>-5.9310740060352623E-3</v>
      </c>
      <c r="C1265">
        <v>3.5177638865067177E-5</v>
      </c>
      <c r="D1265">
        <v>0</v>
      </c>
      <c r="E1265">
        <v>0</v>
      </c>
      <c r="F1265">
        <v>7.0246634711207461E-3</v>
      </c>
    </row>
    <row r="1266" spans="1:6" x14ac:dyDescent="0.2">
      <c r="A1266">
        <v>1265</v>
      </c>
      <c r="B1266">
        <v>-2.5420251445706834E-2</v>
      </c>
      <c r="C1266">
        <v>6.4618918356296033E-4</v>
      </c>
      <c r="D1266">
        <v>0</v>
      </c>
      <c r="E1266">
        <v>0</v>
      </c>
      <c r="F1266">
        <v>1.481329383525181E-2</v>
      </c>
    </row>
    <row r="1267" spans="1:6" x14ac:dyDescent="0.2">
      <c r="A1267">
        <v>1266</v>
      </c>
      <c r="B1267">
        <v>0</v>
      </c>
      <c r="C1267">
        <v>0</v>
      </c>
      <c r="D1267">
        <v>6.1099580303820698E-2</v>
      </c>
      <c r="E1267">
        <v>3.7331587133030341E-3</v>
      </c>
      <c r="F1267">
        <v>2.5159135842141852E-2</v>
      </c>
    </row>
    <row r="1268" spans="1:6" x14ac:dyDescent="0.2">
      <c r="A1268">
        <v>1267</v>
      </c>
      <c r="B1268">
        <v>0</v>
      </c>
      <c r="C1268">
        <v>0</v>
      </c>
      <c r="D1268">
        <v>4.4574933075220893E-3</v>
      </c>
      <c r="E1268">
        <v>1.9869246586604216E-5</v>
      </c>
      <c r="F1268">
        <v>5.5095455969301783E-3</v>
      </c>
    </row>
    <row r="1269" spans="1:6" x14ac:dyDescent="0.2">
      <c r="A1269">
        <v>1268</v>
      </c>
      <c r="B1269">
        <v>0</v>
      </c>
      <c r="C1269">
        <v>0</v>
      </c>
      <c r="D1269">
        <v>4.819104602853979E-2</v>
      </c>
      <c r="E1269">
        <v>2.3223769173248408E-3</v>
      </c>
      <c r="F1269">
        <v>1.7424390709689163E-2</v>
      </c>
    </row>
    <row r="1270" spans="1:6" x14ac:dyDescent="0.2">
      <c r="A1270">
        <v>1269</v>
      </c>
      <c r="B1270">
        <v>-5.8003163708389991E-3</v>
      </c>
      <c r="C1270">
        <v>3.3643670001822899E-5</v>
      </c>
      <c r="D1270">
        <v>0</v>
      </c>
      <c r="E1270">
        <v>0</v>
      </c>
      <c r="F1270">
        <v>5.4031105967239541E-3</v>
      </c>
    </row>
    <row r="1271" spans="1:6" x14ac:dyDescent="0.2">
      <c r="A1271">
        <v>1270</v>
      </c>
      <c r="B1271">
        <v>0</v>
      </c>
      <c r="C1271">
        <v>0</v>
      </c>
      <c r="D1271">
        <v>2.1592983924797245E-3</v>
      </c>
      <c r="E1271">
        <v>4.6625695477655228E-6</v>
      </c>
      <c r="F1271">
        <v>6.0259146768977274E-3</v>
      </c>
    </row>
    <row r="1272" spans="1:6" x14ac:dyDescent="0.2">
      <c r="A1272">
        <v>1271</v>
      </c>
      <c r="B1272">
        <v>-1.6544996584608992E-2</v>
      </c>
      <c r="C1272">
        <v>2.7373691198472321E-4</v>
      </c>
      <c r="D1272">
        <v>0</v>
      </c>
      <c r="E1272">
        <v>0</v>
      </c>
      <c r="F1272">
        <v>1.0508195409703994E-2</v>
      </c>
    </row>
    <row r="1273" spans="1:6" x14ac:dyDescent="0.2">
      <c r="A1273">
        <v>1272</v>
      </c>
      <c r="B1273">
        <v>-1.2031310588529187E-2</v>
      </c>
      <c r="C1273">
        <v>1.4475243447765454E-4</v>
      </c>
      <c r="D1273">
        <v>0</v>
      </c>
      <c r="E1273">
        <v>0</v>
      </c>
      <c r="F1273">
        <v>8.140518004434695E-3</v>
      </c>
    </row>
    <row r="1274" spans="1:6" x14ac:dyDescent="0.2">
      <c r="A1274">
        <v>1273</v>
      </c>
      <c r="B1274">
        <v>-3.8696080445245654E-2</v>
      </c>
      <c r="C1274">
        <v>1.4973866418249231E-3</v>
      </c>
      <c r="D1274">
        <v>0</v>
      </c>
      <c r="E1274">
        <v>0</v>
      </c>
      <c r="F1274">
        <v>1.2503879354974991E-2</v>
      </c>
    </row>
    <row r="1275" spans="1:6" x14ac:dyDescent="0.2">
      <c r="A1275">
        <v>1274</v>
      </c>
      <c r="B1275">
        <v>0</v>
      </c>
      <c r="C1275">
        <v>0</v>
      </c>
      <c r="D1275">
        <v>1.5100765045947477E-2</v>
      </c>
      <c r="E1275">
        <v>2.280331049729091E-4</v>
      </c>
      <c r="F1275">
        <v>6.5907099198794497E-3</v>
      </c>
    </row>
    <row r="1276" spans="1:6" x14ac:dyDescent="0.2">
      <c r="A1276">
        <v>1275</v>
      </c>
      <c r="B1276">
        <v>0</v>
      </c>
      <c r="C1276">
        <v>0</v>
      </c>
      <c r="D1276">
        <v>1.4674435435050859E-2</v>
      </c>
      <c r="E1276">
        <v>2.1533905533747632E-4</v>
      </c>
      <c r="F1276">
        <v>5.3464430886986831E-3</v>
      </c>
    </row>
    <row r="1277" spans="1:6" x14ac:dyDescent="0.2">
      <c r="A1277">
        <v>1276</v>
      </c>
      <c r="B1277">
        <v>-2.7029605994731462E-2</v>
      </c>
      <c r="C1277">
        <v>7.3059960023042294E-4</v>
      </c>
      <c r="D1277">
        <v>0</v>
      </c>
      <c r="E1277">
        <v>0</v>
      </c>
      <c r="F1277">
        <v>8.9531649528112357E-3</v>
      </c>
    </row>
    <row r="1278" spans="1:6" x14ac:dyDescent="0.2">
      <c r="A1278">
        <v>1277</v>
      </c>
      <c r="B1278">
        <v>-2.8702146212889683E-2</v>
      </c>
      <c r="C1278">
        <v>8.238131972260976E-4</v>
      </c>
      <c r="D1278">
        <v>0</v>
      </c>
      <c r="E1278">
        <v>0</v>
      </c>
      <c r="F1278">
        <v>1.2185895920460377E-2</v>
      </c>
    </row>
    <row r="1279" spans="1:6" x14ac:dyDescent="0.2">
      <c r="A1279">
        <v>1278</v>
      </c>
      <c r="B1279">
        <v>0</v>
      </c>
      <c r="C1279">
        <v>0</v>
      </c>
      <c r="D1279">
        <v>8.7275749665351992E-3</v>
      </c>
      <c r="E1279">
        <v>7.6170564796491881E-5</v>
      </c>
      <c r="F1279">
        <v>4.5677217581167216E-3</v>
      </c>
    </row>
    <row r="1280" spans="1:6" x14ac:dyDescent="0.2">
      <c r="A1280">
        <v>1279</v>
      </c>
      <c r="B1280">
        <v>0</v>
      </c>
      <c r="C1280">
        <v>0</v>
      </c>
      <c r="D1280">
        <v>1.923139398574239E-2</v>
      </c>
      <c r="E1280">
        <v>3.6984651463484858E-4</v>
      </c>
      <c r="F1280">
        <v>6.6882869749714628E-3</v>
      </c>
    </row>
    <row r="1281" spans="1:6" x14ac:dyDescent="0.2">
      <c r="A1281">
        <v>1280</v>
      </c>
      <c r="B1281">
        <v>-2.0515207717575572E-2</v>
      </c>
      <c r="C1281">
        <v>4.2087374769527233E-4</v>
      </c>
      <c r="D1281">
        <v>0</v>
      </c>
      <c r="E1281">
        <v>0</v>
      </c>
      <c r="F1281">
        <v>1.2294237209561009E-2</v>
      </c>
    </row>
    <row r="1282" spans="1:6" x14ac:dyDescent="0.2">
      <c r="A1282">
        <v>1281</v>
      </c>
      <c r="B1282">
        <v>0</v>
      </c>
      <c r="C1282">
        <v>0</v>
      </c>
      <c r="D1282">
        <v>2.7877647332762819E-2</v>
      </c>
      <c r="E1282">
        <v>7.7716322080989791E-4</v>
      </c>
      <c r="F1282">
        <v>1.4831932338037049E-2</v>
      </c>
    </row>
    <row r="1283" spans="1:6" x14ac:dyDescent="0.2">
      <c r="A1283">
        <v>1282</v>
      </c>
      <c r="B1283">
        <v>0</v>
      </c>
      <c r="C1283">
        <v>0</v>
      </c>
      <c r="D1283">
        <v>2.8820542740422863E-2</v>
      </c>
      <c r="E1283">
        <v>8.3062368385254095E-4</v>
      </c>
      <c r="F1283">
        <v>9.7583758707103039E-3</v>
      </c>
    </row>
    <row r="1284" spans="1:6" x14ac:dyDescent="0.2">
      <c r="A1284">
        <v>1283</v>
      </c>
      <c r="B1284">
        <v>0</v>
      </c>
      <c r="C1284">
        <v>0</v>
      </c>
      <c r="D1284">
        <v>5.7400828957503459E-3</v>
      </c>
      <c r="E1284">
        <v>3.2948551650085675E-5</v>
      </c>
      <c r="F1284">
        <v>6.3451888511739923E-3</v>
      </c>
    </row>
    <row r="1285" spans="1:6" x14ac:dyDescent="0.2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</row>
    <row r="1286" spans="1:6" x14ac:dyDescent="0.2">
      <c r="A1286">
        <v>1285</v>
      </c>
      <c r="B1286">
        <v>-3.2909538447514737E-3</v>
      </c>
      <c r="C1286">
        <v>1.0830377208284507E-5</v>
      </c>
      <c r="D1286">
        <v>0</v>
      </c>
      <c r="E1286">
        <v>0</v>
      </c>
      <c r="F1286">
        <v>1.1544156376250867E-2</v>
      </c>
    </row>
    <row r="1287" spans="1:6" x14ac:dyDescent="0.2">
      <c r="A1287">
        <v>1286</v>
      </c>
      <c r="B1287">
        <v>-1.341392047132074E-4</v>
      </c>
      <c r="C1287">
        <v>1.7993326241091764E-8</v>
      </c>
      <c r="D1287">
        <v>0</v>
      </c>
      <c r="E1287">
        <v>0</v>
      </c>
      <c r="F1287">
        <v>7.5035285922805187E-3</v>
      </c>
    </row>
    <row r="1288" spans="1:6" x14ac:dyDescent="0.2">
      <c r="A1288">
        <v>1287</v>
      </c>
      <c r="B1288">
        <v>-2.3878665495531602E-2</v>
      </c>
      <c r="C1288">
        <v>5.7019066584749144E-4</v>
      </c>
      <c r="D1288">
        <v>0</v>
      </c>
      <c r="E1288">
        <v>0</v>
      </c>
      <c r="F1288">
        <v>1.0415767027982165E-2</v>
      </c>
    </row>
    <row r="1289" spans="1:6" x14ac:dyDescent="0.2">
      <c r="A1289">
        <v>1288</v>
      </c>
      <c r="B1289">
        <v>0</v>
      </c>
      <c r="C1289">
        <v>0</v>
      </c>
      <c r="D1289">
        <v>8.9344508189587325E-3</v>
      </c>
      <c r="E1289">
        <v>7.9824411436392361E-5</v>
      </c>
      <c r="F1289">
        <v>3.1265069769365775E-3</v>
      </c>
    </row>
    <row r="1290" spans="1:6" x14ac:dyDescent="0.2">
      <c r="A1290">
        <v>1289</v>
      </c>
      <c r="B1290">
        <v>-2.4223650767298431E-3</v>
      </c>
      <c r="C1290">
        <v>5.8678525649603783E-6</v>
      </c>
      <c r="D1290">
        <v>0</v>
      </c>
      <c r="E1290">
        <v>0</v>
      </c>
      <c r="F1290">
        <v>3.0477110413487749E-3</v>
      </c>
    </row>
    <row r="1291" spans="1:6" x14ac:dyDescent="0.2">
      <c r="A1291">
        <v>1290</v>
      </c>
      <c r="B1291">
        <v>-1.5201991842520798E-2</v>
      </c>
      <c r="C1291">
        <v>2.3110055598006888E-4</v>
      </c>
      <c r="D1291">
        <v>0</v>
      </c>
      <c r="E1291">
        <v>0</v>
      </c>
      <c r="F1291">
        <v>8.3003201910311318E-3</v>
      </c>
    </row>
    <row r="1292" spans="1:6" x14ac:dyDescent="0.2">
      <c r="A1292">
        <v>1291</v>
      </c>
      <c r="B1292">
        <v>0</v>
      </c>
      <c r="C1292">
        <v>0</v>
      </c>
      <c r="D1292">
        <v>8.1082783438898732E-3</v>
      </c>
      <c r="E1292">
        <v>6.57441777019935E-5</v>
      </c>
      <c r="F1292">
        <v>3.0282545846256584E-3</v>
      </c>
    </row>
    <row r="1293" spans="1:6" x14ac:dyDescent="0.2">
      <c r="A1293">
        <v>1292</v>
      </c>
      <c r="B1293">
        <v>-4.1549897656785774E-3</v>
      </c>
      <c r="C1293">
        <v>1.7263939952893718E-5</v>
      </c>
      <c r="D1293">
        <v>0</v>
      </c>
      <c r="E1293">
        <v>0</v>
      </c>
      <c r="F1293">
        <v>2.9772720183796142E-3</v>
      </c>
    </row>
    <row r="1294" spans="1:6" x14ac:dyDescent="0.2">
      <c r="A1294">
        <v>1293</v>
      </c>
      <c r="B1294">
        <v>-1.0632659870706279E-2</v>
      </c>
      <c r="C1294">
        <v>1.1305345592612767E-4</v>
      </c>
      <c r="D1294">
        <v>0</v>
      </c>
      <c r="E1294">
        <v>0</v>
      </c>
      <c r="F1294">
        <v>1.0112428551116688E-2</v>
      </c>
    </row>
    <row r="1295" spans="1:6" x14ac:dyDescent="0.2">
      <c r="A1295">
        <v>1294</v>
      </c>
      <c r="B1295">
        <v>0</v>
      </c>
      <c r="C1295">
        <v>0</v>
      </c>
      <c r="D1295">
        <v>1.4896594551230389E-2</v>
      </c>
      <c r="E1295">
        <v>2.219085292237469E-4</v>
      </c>
      <c r="F1295">
        <v>5.3457477597819913E-3</v>
      </c>
    </row>
    <row r="1296" spans="1:6" x14ac:dyDescent="0.2">
      <c r="A1296">
        <v>1295</v>
      </c>
      <c r="B1296">
        <v>-2.0247290811921698E-2</v>
      </c>
      <c r="C1296">
        <v>4.0995278522252881E-4</v>
      </c>
      <c r="D1296">
        <v>0</v>
      </c>
      <c r="E1296">
        <v>0</v>
      </c>
      <c r="F1296">
        <v>9.0084011796115904E-3</v>
      </c>
    </row>
    <row r="1297" spans="1:6" x14ac:dyDescent="0.2">
      <c r="A1297">
        <v>1296</v>
      </c>
      <c r="B1297">
        <v>-1.1770337009321247E-2</v>
      </c>
      <c r="C1297">
        <v>1.3854083331299745E-4</v>
      </c>
      <c r="D1297">
        <v>0</v>
      </c>
      <c r="E1297">
        <v>0</v>
      </c>
      <c r="F1297">
        <v>5.2063352642107178E-3</v>
      </c>
    </row>
    <row r="1298" spans="1:6" x14ac:dyDescent="0.2">
      <c r="A1298">
        <v>1297</v>
      </c>
      <c r="B1298">
        <v>0</v>
      </c>
      <c r="C1298">
        <v>0</v>
      </c>
      <c r="D1298">
        <v>1.9497145382352123E-2</v>
      </c>
      <c r="E1298">
        <v>3.8013867806057467E-4</v>
      </c>
      <c r="F1298">
        <v>7.6137064736068695E-3</v>
      </c>
    </row>
    <row r="1299" spans="1:6" x14ac:dyDescent="0.2">
      <c r="A1299">
        <v>1298</v>
      </c>
      <c r="B1299">
        <v>0</v>
      </c>
      <c r="C1299">
        <v>0</v>
      </c>
      <c r="D1299">
        <v>1.2759735051246564E-2</v>
      </c>
      <c r="E1299">
        <v>1.6281083857801014E-4</v>
      </c>
      <c r="F1299">
        <v>7.5895997813895883E-3</v>
      </c>
    </row>
    <row r="1300" spans="1:6" x14ac:dyDescent="0.2">
      <c r="A1300">
        <v>1299</v>
      </c>
      <c r="B1300">
        <v>0</v>
      </c>
      <c r="C1300">
        <v>0</v>
      </c>
      <c r="D1300">
        <v>2.0854908178142253E-2</v>
      </c>
      <c r="E1300">
        <v>4.3492719511874461E-4</v>
      </c>
      <c r="F1300">
        <v>6.1680066196901084E-3</v>
      </c>
    </row>
    <row r="1301" spans="1:6" x14ac:dyDescent="0.2">
      <c r="A1301">
        <v>1300</v>
      </c>
      <c r="B1301">
        <v>0</v>
      </c>
      <c r="C1301">
        <v>0</v>
      </c>
      <c r="D1301">
        <v>9.1993985761438107E-3</v>
      </c>
      <c r="E1301">
        <v>8.4628934162756769E-5</v>
      </c>
      <c r="F1301">
        <v>6.9991850683028172E-3</v>
      </c>
    </row>
    <row r="1302" spans="1:6" x14ac:dyDescent="0.2">
      <c r="A1302">
        <v>1301</v>
      </c>
      <c r="B1302">
        <v>-3.6857813387916327E-3</v>
      </c>
      <c r="C1302">
        <v>1.3584984077384641E-5</v>
      </c>
      <c r="D1302">
        <v>0</v>
      </c>
      <c r="E1302">
        <v>0</v>
      </c>
      <c r="F1302">
        <v>4.4475095883977408E-3</v>
      </c>
    </row>
    <row r="1303" spans="1:6" x14ac:dyDescent="0.2">
      <c r="A1303">
        <v>1302</v>
      </c>
      <c r="B1303">
        <v>-1.2208760785974625E-2</v>
      </c>
      <c r="C1303">
        <v>1.4905383992915174E-4</v>
      </c>
      <c r="D1303">
        <v>0</v>
      </c>
      <c r="E1303">
        <v>0</v>
      </c>
      <c r="F1303">
        <v>6.7159278208374362E-3</v>
      </c>
    </row>
    <row r="1304" spans="1:6" x14ac:dyDescent="0.2">
      <c r="A1304">
        <v>1303</v>
      </c>
      <c r="B1304">
        <v>-1.2154557998109274E-2</v>
      </c>
      <c r="C1304">
        <v>1.4773328012940211E-4</v>
      </c>
      <c r="D1304">
        <v>0</v>
      </c>
      <c r="E1304">
        <v>0</v>
      </c>
      <c r="F1304">
        <v>6.1797017654793354E-3</v>
      </c>
    </row>
    <row r="1305" spans="1:6" x14ac:dyDescent="0.2">
      <c r="A1305">
        <v>1304</v>
      </c>
      <c r="B1305">
        <v>-1.9635327455790417E-2</v>
      </c>
      <c r="C1305">
        <v>3.8554608429611697E-4</v>
      </c>
      <c r="D1305">
        <v>0</v>
      </c>
      <c r="E1305">
        <v>0</v>
      </c>
      <c r="F1305">
        <v>5.7110766707703983E-3</v>
      </c>
    </row>
    <row r="1306" spans="1:6" x14ac:dyDescent="0.2">
      <c r="A1306">
        <v>1305</v>
      </c>
      <c r="B1306">
        <v>-8.5369584056029756E-3</v>
      </c>
      <c r="C1306">
        <v>7.2879658818995294E-5</v>
      </c>
      <c r="D1306">
        <v>0</v>
      </c>
      <c r="E1306">
        <v>0</v>
      </c>
      <c r="F1306">
        <v>9.0089054116250719E-3</v>
      </c>
    </row>
    <row r="1307" spans="1:6" x14ac:dyDescent="0.2">
      <c r="A1307">
        <v>1306</v>
      </c>
      <c r="B1307">
        <v>-3.9176578967836391E-2</v>
      </c>
      <c r="C1307">
        <v>1.5348043396231207E-3</v>
      </c>
      <c r="D1307">
        <v>0</v>
      </c>
      <c r="E1307">
        <v>0</v>
      </c>
      <c r="F1307">
        <v>1.5286679019668847E-2</v>
      </c>
    </row>
    <row r="1308" spans="1:6" x14ac:dyDescent="0.2">
      <c r="A1308">
        <v>1307</v>
      </c>
      <c r="B1308">
        <v>-2.0076607236188334E-4</v>
      </c>
      <c r="C1308">
        <v>4.0307015811616977E-8</v>
      </c>
      <c r="D1308">
        <v>0</v>
      </c>
      <c r="E1308">
        <v>0</v>
      </c>
      <c r="F1308">
        <v>7.6659457179446598E-3</v>
      </c>
    </row>
    <row r="1309" spans="1:6" x14ac:dyDescent="0.2">
      <c r="A1309">
        <v>1308</v>
      </c>
      <c r="B1309">
        <v>-1.3955444179191676E-2</v>
      </c>
      <c r="C1309">
        <v>1.9475442223853483E-4</v>
      </c>
      <c r="D1309">
        <v>0</v>
      </c>
      <c r="E1309">
        <v>0</v>
      </c>
      <c r="F1309">
        <v>1.1844837638231473E-2</v>
      </c>
    </row>
    <row r="1310" spans="1:6" x14ac:dyDescent="0.2">
      <c r="A1310">
        <v>1309</v>
      </c>
      <c r="B1310">
        <v>0</v>
      </c>
      <c r="C1310">
        <v>0</v>
      </c>
      <c r="D1310">
        <v>1.7769912936508519E-2</v>
      </c>
      <c r="E1310">
        <v>3.1576980577109278E-4</v>
      </c>
      <c r="F1310">
        <v>5.7081593678193652E-3</v>
      </c>
    </row>
    <row r="1311" spans="1:6" x14ac:dyDescent="0.2">
      <c r="A1311">
        <v>1310</v>
      </c>
      <c r="B1311">
        <v>-2.9499579010717994E-2</v>
      </c>
      <c r="C1311">
        <v>8.7022516180959358E-4</v>
      </c>
      <c r="D1311">
        <v>0</v>
      </c>
      <c r="E1311">
        <v>0</v>
      </c>
      <c r="F1311">
        <v>1.2939186015758801E-2</v>
      </c>
    </row>
    <row r="1312" spans="1:6" x14ac:dyDescent="0.2">
      <c r="A1312">
        <v>1311</v>
      </c>
      <c r="B1312">
        <v>-2.8429783935128594E-3</v>
      </c>
      <c r="C1312">
        <v>8.0825261459809586E-6</v>
      </c>
      <c r="D1312">
        <v>0</v>
      </c>
      <c r="E1312">
        <v>0</v>
      </c>
      <c r="F1312">
        <v>7.8690535724588E-3</v>
      </c>
    </row>
    <row r="1313" spans="1:6" x14ac:dyDescent="0.2">
      <c r="A1313">
        <v>1312</v>
      </c>
      <c r="B1313">
        <v>-3.4151165730766701E-2</v>
      </c>
      <c r="C1313">
        <v>1.1663021207702939E-3</v>
      </c>
      <c r="D1313">
        <v>0</v>
      </c>
      <c r="E1313">
        <v>0</v>
      </c>
      <c r="F1313">
        <v>8.8306011788351173E-3</v>
      </c>
    </row>
    <row r="1314" spans="1:6" x14ac:dyDescent="0.2">
      <c r="A1314">
        <v>1313</v>
      </c>
      <c r="B1314">
        <v>0</v>
      </c>
      <c r="C1314">
        <v>0</v>
      </c>
      <c r="D1314">
        <v>1.7508474163069169E-3</v>
      </c>
      <c r="E1314">
        <v>3.0654666751886063E-6</v>
      </c>
      <c r="F1314">
        <v>5.7416500968045384E-3</v>
      </c>
    </row>
    <row r="1315" spans="1:6" x14ac:dyDescent="0.2">
      <c r="A1315">
        <v>1314</v>
      </c>
      <c r="B1315">
        <v>0</v>
      </c>
      <c r="C1315">
        <v>0</v>
      </c>
      <c r="D1315">
        <v>3.1619102920592883E-2</v>
      </c>
      <c r="E1315">
        <v>9.9976766950304538E-4</v>
      </c>
      <c r="F1315">
        <v>7.7140536864686703E-3</v>
      </c>
    </row>
    <row r="1316" spans="1:6" x14ac:dyDescent="0.2">
      <c r="A1316">
        <v>1315</v>
      </c>
      <c r="B1316">
        <v>-7.5552866030738092E-3</v>
      </c>
      <c r="C1316">
        <v>5.7082355654586578E-5</v>
      </c>
      <c r="D1316">
        <v>0</v>
      </c>
      <c r="E1316">
        <v>0</v>
      </c>
      <c r="F1316">
        <v>3.9214787291670401E-3</v>
      </c>
    </row>
    <row r="1317" spans="1:6" x14ac:dyDescent="0.2">
      <c r="A1317">
        <v>1316</v>
      </c>
      <c r="B1317">
        <v>0</v>
      </c>
      <c r="C1317">
        <v>0</v>
      </c>
      <c r="D1317">
        <v>1.5062257588399578E-2</v>
      </c>
      <c r="E1317">
        <v>2.2687160365930068E-4</v>
      </c>
      <c r="F1317">
        <v>7.7331487472080424E-3</v>
      </c>
    </row>
    <row r="1318" spans="1:6" x14ac:dyDescent="0.2">
      <c r="A1318">
        <v>1317</v>
      </c>
      <c r="B1318">
        <v>0</v>
      </c>
      <c r="C1318">
        <v>0</v>
      </c>
      <c r="D1318">
        <v>3.0917664556504116E-3</v>
      </c>
      <c r="E1318">
        <v>9.5590198162851089E-6</v>
      </c>
      <c r="F1318">
        <v>8.5956281214140881E-3</v>
      </c>
    </row>
    <row r="1319" spans="1:6" x14ac:dyDescent="0.2">
      <c r="A1319">
        <v>1318</v>
      </c>
      <c r="B1319">
        <v>0</v>
      </c>
      <c r="C1319">
        <v>0</v>
      </c>
      <c r="D1319">
        <v>2.2673812969330766E-2</v>
      </c>
      <c r="E1319">
        <v>5.1410179456819205E-4</v>
      </c>
      <c r="F1319">
        <v>5.9924734165837275E-3</v>
      </c>
    </row>
    <row r="1320" spans="1:6" x14ac:dyDescent="0.2">
      <c r="A1320">
        <v>1319</v>
      </c>
      <c r="B1320">
        <v>0</v>
      </c>
      <c r="C1320">
        <v>0</v>
      </c>
      <c r="D1320">
        <v>6.1702906589902054E-3</v>
      </c>
      <c r="E1320">
        <v>3.8072486816421787E-5</v>
      </c>
      <c r="F1320">
        <v>4.0748151404592691E-3</v>
      </c>
    </row>
    <row r="1321" spans="1:6" x14ac:dyDescent="0.2">
      <c r="A1321">
        <v>1320</v>
      </c>
      <c r="B1321">
        <v>0</v>
      </c>
      <c r="C1321">
        <v>0</v>
      </c>
      <c r="D1321">
        <v>1.0777303961974861E-3</v>
      </c>
      <c r="E1321">
        <v>1.1615028068879904E-6</v>
      </c>
      <c r="F1321">
        <v>5.074842778486615E-3</v>
      </c>
    </row>
    <row r="1322" spans="1:6" x14ac:dyDescent="0.2">
      <c r="A1322">
        <v>1321</v>
      </c>
      <c r="B1322">
        <v>-3.3542619109944742E-3</v>
      </c>
      <c r="C1322">
        <v>1.1251072967548302E-5</v>
      </c>
      <c r="D1322">
        <v>0</v>
      </c>
      <c r="E1322">
        <v>0</v>
      </c>
      <c r="F1322">
        <v>3.9119206871462099E-3</v>
      </c>
    </row>
    <row r="1323" spans="1:6" x14ac:dyDescent="0.2">
      <c r="A1323">
        <v>1322</v>
      </c>
      <c r="B1323">
        <v>0</v>
      </c>
      <c r="C1323">
        <v>0</v>
      </c>
      <c r="D1323">
        <v>1.5228375480339769E-2</v>
      </c>
      <c r="E1323">
        <v>2.3190341977021348E-4</v>
      </c>
      <c r="F1323">
        <v>9.6474350247421486E-3</v>
      </c>
    </row>
    <row r="1324" spans="1:6" x14ac:dyDescent="0.2">
      <c r="A1324">
        <v>1323</v>
      </c>
      <c r="B1324">
        <v>0</v>
      </c>
      <c r="C1324">
        <v>0</v>
      </c>
      <c r="D1324">
        <v>5.1707486118503241E-3</v>
      </c>
      <c r="E1324">
        <v>2.6736641206952053E-5</v>
      </c>
      <c r="F1324">
        <v>3.6603447965294455E-3</v>
      </c>
    </row>
    <row r="1325" spans="1:6" x14ac:dyDescent="0.2">
      <c r="A1325">
        <v>1324</v>
      </c>
      <c r="B1325">
        <v>0</v>
      </c>
      <c r="C1325">
        <v>0</v>
      </c>
      <c r="D1325">
        <v>1.7244950789302861E-3</v>
      </c>
      <c r="E1325">
        <v>2.9738832772547738E-6</v>
      </c>
      <c r="F1325">
        <v>4.021278512531196E-3</v>
      </c>
    </row>
    <row r="1326" spans="1:6" x14ac:dyDescent="0.2">
      <c r="A1326">
        <v>1325</v>
      </c>
      <c r="B1326">
        <v>-1.1221081487064292E-4</v>
      </c>
      <c r="C1326">
        <v>1.25912669739337E-8</v>
      </c>
      <c r="D1326">
        <v>0</v>
      </c>
      <c r="E1326">
        <v>0</v>
      </c>
      <c r="F1326">
        <v>2.1195376142232552E-4</v>
      </c>
    </row>
    <row r="1327" spans="1:6" x14ac:dyDescent="0.2">
      <c r="A1327">
        <v>1326</v>
      </c>
      <c r="B1327">
        <v>0</v>
      </c>
      <c r="C1327">
        <v>0</v>
      </c>
      <c r="D1327">
        <v>5.8626173326891459E-3</v>
      </c>
      <c r="E1327">
        <v>3.4370281989547196E-5</v>
      </c>
      <c r="F1327">
        <v>4.5567356037114724E-3</v>
      </c>
    </row>
    <row r="1328" spans="1:6" x14ac:dyDescent="0.2">
      <c r="A1328">
        <v>1327</v>
      </c>
      <c r="B1328">
        <v>-6.5503393863786084E-3</v>
      </c>
      <c r="C1328">
        <v>4.2906946076742886E-5</v>
      </c>
      <c r="D1328">
        <v>0</v>
      </c>
      <c r="E1328">
        <v>0</v>
      </c>
      <c r="F1328">
        <v>6.3491700974798778E-3</v>
      </c>
    </row>
    <row r="1329" spans="1:6" x14ac:dyDescent="0.2">
      <c r="A1329">
        <v>1328</v>
      </c>
      <c r="B1329">
        <v>-1.2690968466104551E-2</v>
      </c>
      <c r="C1329">
        <v>1.6106068060766011E-4</v>
      </c>
      <c r="D1329">
        <v>0</v>
      </c>
      <c r="E1329">
        <v>0</v>
      </c>
      <c r="F1329">
        <v>3.8708425542973079E-3</v>
      </c>
    </row>
    <row r="1330" spans="1:6" x14ac:dyDescent="0.2">
      <c r="A1330">
        <v>1329</v>
      </c>
      <c r="B1330">
        <v>0</v>
      </c>
      <c r="C1330">
        <v>0</v>
      </c>
      <c r="D1330">
        <v>1.0671479750218775E-2</v>
      </c>
      <c r="E1330">
        <v>1.1388048005932938E-4</v>
      </c>
      <c r="F1330">
        <v>3.0658965578818651E-3</v>
      </c>
    </row>
    <row r="1331" spans="1:6" x14ac:dyDescent="0.2">
      <c r="A1331">
        <v>1330</v>
      </c>
      <c r="B1331">
        <v>0</v>
      </c>
      <c r="C1331">
        <v>0</v>
      </c>
      <c r="D1331">
        <v>5.18577253401367E-3</v>
      </c>
      <c r="E1331">
        <v>2.6892236774530561E-5</v>
      </c>
      <c r="F1331">
        <v>3.8663256542019533E-3</v>
      </c>
    </row>
    <row r="1332" spans="1:6" x14ac:dyDescent="0.2">
      <c r="A1332">
        <v>1331</v>
      </c>
      <c r="B1332">
        <v>0</v>
      </c>
      <c r="C1332">
        <v>0</v>
      </c>
      <c r="D1332">
        <v>7.4661732712898287E-3</v>
      </c>
      <c r="E1332">
        <v>5.574374331692266E-5</v>
      </c>
      <c r="F1332">
        <v>5.9398313672472808E-3</v>
      </c>
    </row>
    <row r="1333" spans="1:6" x14ac:dyDescent="0.2">
      <c r="A1333">
        <v>1332</v>
      </c>
      <c r="B1333">
        <v>-5.8573806909499046E-3</v>
      </c>
      <c r="C1333">
        <v>3.4308908558712779E-5</v>
      </c>
      <c r="D1333">
        <v>0</v>
      </c>
      <c r="E1333">
        <v>0</v>
      </c>
      <c r="F1333">
        <v>3.5842224668388065E-3</v>
      </c>
    </row>
    <row r="1334" spans="1:6" x14ac:dyDescent="0.2">
      <c r="A1334">
        <v>1333</v>
      </c>
      <c r="B1334">
        <v>0</v>
      </c>
      <c r="C1334">
        <v>0</v>
      </c>
      <c r="D1334">
        <v>2.2834041668768892E-3</v>
      </c>
      <c r="E1334">
        <v>5.2139345893107401E-6</v>
      </c>
      <c r="F1334">
        <v>6.2495922212933326E-3</v>
      </c>
    </row>
    <row r="1335" spans="1:6" x14ac:dyDescent="0.2">
      <c r="A1335">
        <v>1334</v>
      </c>
      <c r="B1335">
        <v>0</v>
      </c>
      <c r="C1335">
        <v>0</v>
      </c>
      <c r="D1335">
        <v>6.5653659977581236E-3</v>
      </c>
      <c r="E1335">
        <v>4.3104030684518524E-5</v>
      </c>
      <c r="F1335">
        <v>4.2502198474150257E-3</v>
      </c>
    </row>
    <row r="1336" spans="1:6" x14ac:dyDescent="0.2">
      <c r="A1336">
        <v>1335</v>
      </c>
      <c r="B1336">
        <v>0</v>
      </c>
      <c r="C1336">
        <v>0</v>
      </c>
      <c r="D1336">
        <v>5.7371417589143449E-3</v>
      </c>
      <c r="E1336">
        <v>3.2914795561878782E-5</v>
      </c>
      <c r="F1336">
        <v>5.7769856469145255E-3</v>
      </c>
    </row>
    <row r="1337" spans="1:6" x14ac:dyDescent="0.2">
      <c r="A1337">
        <v>1336</v>
      </c>
      <c r="B1337">
        <v>-1.1660652157837023E-2</v>
      </c>
      <c r="C1337">
        <v>1.3597080874606923E-4</v>
      </c>
      <c r="D1337">
        <v>0</v>
      </c>
      <c r="E1337">
        <v>0</v>
      </c>
      <c r="F1337">
        <v>7.0981060998149791E-3</v>
      </c>
    </row>
    <row r="1338" spans="1:6" x14ac:dyDescent="0.2">
      <c r="A1338">
        <v>1337</v>
      </c>
      <c r="B1338">
        <v>0</v>
      </c>
      <c r="C1338">
        <v>0</v>
      </c>
      <c r="D1338">
        <v>7.2099271127391243E-4</v>
      </c>
      <c r="E1338">
        <v>5.1983048971010726E-7</v>
      </c>
      <c r="F1338">
        <v>6.7366176540439755E-3</v>
      </c>
    </row>
    <row r="1339" spans="1:6" x14ac:dyDescent="0.2">
      <c r="A1339">
        <v>1338</v>
      </c>
      <c r="B1339">
        <v>0</v>
      </c>
      <c r="C1339">
        <v>0</v>
      </c>
      <c r="D1339">
        <v>4.6255003673582231E-3</v>
      </c>
      <c r="E1339">
        <v>2.1395253648431056E-5</v>
      </c>
      <c r="F1339">
        <v>1.0380516082113123E-2</v>
      </c>
    </row>
    <row r="1340" spans="1:6" x14ac:dyDescent="0.2">
      <c r="A1340">
        <v>1339</v>
      </c>
      <c r="B1340">
        <v>-1.7143207377804216E-2</v>
      </c>
      <c r="C1340">
        <v>2.9388955919840089E-4</v>
      </c>
      <c r="D1340">
        <v>0</v>
      </c>
      <c r="E1340">
        <v>0</v>
      </c>
      <c r="F1340">
        <v>5.2619250523050602E-3</v>
      </c>
    </row>
    <row r="1341" spans="1:6" x14ac:dyDescent="0.2">
      <c r="A1341">
        <v>1340</v>
      </c>
      <c r="B1341">
        <v>0</v>
      </c>
      <c r="C1341">
        <v>0</v>
      </c>
      <c r="D1341">
        <v>8.6557860495949102E-4</v>
      </c>
      <c r="E1341">
        <v>7.4922632136361858E-7</v>
      </c>
      <c r="F1341">
        <v>1.6315266758389159E-2</v>
      </c>
    </row>
    <row r="1342" spans="1:6" x14ac:dyDescent="0.2">
      <c r="A1342">
        <v>1341</v>
      </c>
      <c r="B1342">
        <v>0</v>
      </c>
      <c r="C1342">
        <v>0</v>
      </c>
      <c r="D1342">
        <v>8.2013545866694969E-3</v>
      </c>
      <c r="E1342">
        <v>6.7262217056284792E-5</v>
      </c>
      <c r="F1342">
        <v>7.1561120945175293E-3</v>
      </c>
    </row>
    <row r="1343" spans="1:6" x14ac:dyDescent="0.2">
      <c r="A1343">
        <v>1342</v>
      </c>
      <c r="B1343">
        <v>0</v>
      </c>
      <c r="C1343">
        <v>0</v>
      </c>
      <c r="D1343">
        <v>4.8390133955955577E-3</v>
      </c>
      <c r="E1343">
        <v>2.341605064275325E-5</v>
      </c>
      <c r="F1343">
        <v>7.7244875853059152E-3</v>
      </c>
    </row>
    <row r="1344" spans="1:6" x14ac:dyDescent="0.2">
      <c r="A1344">
        <v>1343</v>
      </c>
      <c r="B1344">
        <v>0</v>
      </c>
      <c r="C1344">
        <v>0</v>
      </c>
      <c r="D1344">
        <v>7.5986098007570268E-3</v>
      </c>
      <c r="E1344">
        <v>5.773887090416074E-5</v>
      </c>
      <c r="F1344">
        <v>2.8928420156612835E-3</v>
      </c>
    </row>
    <row r="1345" spans="1:6" x14ac:dyDescent="0.2">
      <c r="A1345">
        <v>1344</v>
      </c>
      <c r="B1345">
        <v>0</v>
      </c>
      <c r="C1345">
        <v>0</v>
      </c>
      <c r="D1345">
        <v>3.2138917790654163E-3</v>
      </c>
      <c r="E1345">
        <v>1.0329100367544266E-5</v>
      </c>
      <c r="F1345">
        <v>2.7787159171411137E-3</v>
      </c>
    </row>
    <row r="1346" spans="1:6" x14ac:dyDescent="0.2">
      <c r="A1346">
        <v>1345</v>
      </c>
      <c r="B1346">
        <v>0</v>
      </c>
      <c r="C1346">
        <v>0</v>
      </c>
      <c r="D1346">
        <v>2.2240715142390507E-2</v>
      </c>
      <c r="E1346">
        <v>4.9464941004495838E-4</v>
      </c>
      <c r="F1346">
        <v>1.3440553413183291E-2</v>
      </c>
    </row>
    <row r="1347" spans="1:6" x14ac:dyDescent="0.2">
      <c r="A1347">
        <v>1346</v>
      </c>
      <c r="B1347">
        <v>0</v>
      </c>
      <c r="C1347">
        <v>0</v>
      </c>
      <c r="D1347">
        <v>3.8808149435525709E-3</v>
      </c>
      <c r="E1347">
        <v>1.5060724626100944E-5</v>
      </c>
      <c r="F1347">
        <v>5.7385849609174989E-3</v>
      </c>
    </row>
    <row r="1348" spans="1:6" x14ac:dyDescent="0.2">
      <c r="A1348">
        <v>1347</v>
      </c>
      <c r="B1348">
        <v>-1.1620090168759848E-2</v>
      </c>
      <c r="C1348">
        <v>1.3502649553010927E-4</v>
      </c>
      <c r="D1348">
        <v>0</v>
      </c>
      <c r="E1348">
        <v>0</v>
      </c>
      <c r="F1348">
        <v>5.5444337975106674E-3</v>
      </c>
    </row>
    <row r="1349" spans="1:6" x14ac:dyDescent="0.2">
      <c r="A1349">
        <v>1348</v>
      </c>
      <c r="B1349">
        <v>-2.8745259112417082E-4</v>
      </c>
      <c r="C1349">
        <v>8.2628992143999733E-8</v>
      </c>
      <c r="D1349">
        <v>0</v>
      </c>
      <c r="E1349">
        <v>0</v>
      </c>
      <c r="F1349">
        <v>4.250172882525746E-3</v>
      </c>
    </row>
    <row r="1350" spans="1:6" x14ac:dyDescent="0.2">
      <c r="A1350">
        <v>1349</v>
      </c>
      <c r="B1350">
        <v>-2.087043657424523E-3</v>
      </c>
      <c r="C1350">
        <v>4.3557512279959296E-6</v>
      </c>
      <c r="D1350">
        <v>0</v>
      </c>
      <c r="E1350">
        <v>0</v>
      </c>
      <c r="F1350">
        <v>4.0774988392879054E-3</v>
      </c>
    </row>
    <row r="1351" spans="1:6" x14ac:dyDescent="0.2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2">
      <c r="A1352">
        <v>1351</v>
      </c>
      <c r="B1352">
        <v>0</v>
      </c>
      <c r="C1352">
        <v>0</v>
      </c>
      <c r="D1352">
        <v>5.5636016810088141E-4</v>
      </c>
      <c r="E1352">
        <v>3.0953663664924099E-7</v>
      </c>
      <c r="F1352">
        <v>4.1609684643185672E-3</v>
      </c>
    </row>
    <row r="1353" spans="1:6" x14ac:dyDescent="0.2">
      <c r="A1353">
        <v>1352</v>
      </c>
      <c r="B1353">
        <v>-8.400348763497734E-3</v>
      </c>
      <c r="C1353">
        <v>7.0565859348397901E-5</v>
      </c>
      <c r="D1353">
        <v>0</v>
      </c>
      <c r="E1353">
        <v>0</v>
      </c>
      <c r="F1353">
        <v>1.0477183355674984E-2</v>
      </c>
    </row>
    <row r="1354" spans="1:6" x14ac:dyDescent="0.2">
      <c r="A1354">
        <v>1353</v>
      </c>
      <c r="B1354">
        <v>-1.7461241400509746E-2</v>
      </c>
      <c r="C1354">
        <v>3.0489495124687554E-4</v>
      </c>
      <c r="D1354">
        <v>0</v>
      </c>
      <c r="E1354">
        <v>0</v>
      </c>
      <c r="F1354">
        <v>3.991770222674728E-3</v>
      </c>
    </row>
    <row r="1355" spans="1:6" x14ac:dyDescent="0.2">
      <c r="A1355">
        <v>1354</v>
      </c>
      <c r="B1355">
        <v>0</v>
      </c>
      <c r="C1355">
        <v>0</v>
      </c>
      <c r="D1355">
        <v>9.0610084428596541E-3</v>
      </c>
      <c r="E1355">
        <v>8.2101874001573933E-5</v>
      </c>
      <c r="F1355">
        <v>4.6844680029015495E-3</v>
      </c>
    </row>
    <row r="1356" spans="1:6" x14ac:dyDescent="0.2">
      <c r="A1356">
        <v>1355</v>
      </c>
      <c r="B1356">
        <v>0</v>
      </c>
      <c r="C1356">
        <v>0</v>
      </c>
      <c r="D1356">
        <v>9.3354259620976304E-3</v>
      </c>
      <c r="E1356">
        <v>8.7150177893806461E-5</v>
      </c>
      <c r="F1356">
        <v>4.5983875595524545E-3</v>
      </c>
    </row>
    <row r="1357" spans="1:6" x14ac:dyDescent="0.2">
      <c r="A1357">
        <v>1356</v>
      </c>
      <c r="B1357">
        <v>-1.1903951328196369E-2</v>
      </c>
      <c r="C1357">
        <v>1.4170405722406811E-4</v>
      </c>
      <c r="D1357">
        <v>0</v>
      </c>
      <c r="E1357">
        <v>0</v>
      </c>
      <c r="F1357">
        <v>4.2469320473531528E-3</v>
      </c>
    </row>
    <row r="1358" spans="1:6" x14ac:dyDescent="0.2">
      <c r="A1358">
        <v>1357</v>
      </c>
      <c r="B1358">
        <v>-2.0650868860905922E-2</v>
      </c>
      <c r="C1358">
        <v>4.2645838471033385E-4</v>
      </c>
      <c r="D1358">
        <v>0</v>
      </c>
      <c r="E1358">
        <v>0</v>
      </c>
      <c r="F1358">
        <v>1.2566273472138595E-2</v>
      </c>
    </row>
    <row r="1359" spans="1:6" x14ac:dyDescent="0.2">
      <c r="A1359">
        <v>1358</v>
      </c>
      <c r="B1359">
        <v>-1.3664933919031516E-2</v>
      </c>
      <c r="C1359">
        <v>1.8673041901149805E-4</v>
      </c>
      <c r="D1359">
        <v>0</v>
      </c>
      <c r="E1359">
        <v>0</v>
      </c>
      <c r="F1359">
        <v>5.6700175621570955E-3</v>
      </c>
    </row>
    <row r="1360" spans="1:6" x14ac:dyDescent="0.2">
      <c r="A1360">
        <v>1359</v>
      </c>
      <c r="B1360">
        <v>-1.0726874934413006E-2</v>
      </c>
      <c r="C1360">
        <v>1.1506584585853803E-4</v>
      </c>
      <c r="D1360">
        <v>0</v>
      </c>
      <c r="E1360">
        <v>0</v>
      </c>
      <c r="F1360">
        <v>5.7916974689016616E-3</v>
      </c>
    </row>
    <row r="1361" spans="1:6" x14ac:dyDescent="0.2">
      <c r="A1361">
        <v>1360</v>
      </c>
      <c r="B1361">
        <v>-1.1766670582137066E-2</v>
      </c>
      <c r="C1361">
        <v>1.3845453658852983E-4</v>
      </c>
      <c r="D1361">
        <v>0</v>
      </c>
      <c r="E1361">
        <v>0</v>
      </c>
      <c r="F1361">
        <v>4.4105182960461117E-3</v>
      </c>
    </row>
    <row r="1362" spans="1:6" x14ac:dyDescent="0.2">
      <c r="A1362">
        <v>1361</v>
      </c>
      <c r="B1362">
        <v>0</v>
      </c>
      <c r="C1362">
        <v>0</v>
      </c>
      <c r="D1362">
        <v>1.6541362953956279E-2</v>
      </c>
      <c r="E1362">
        <v>2.7361668837451718E-4</v>
      </c>
      <c r="F1362">
        <v>6.5536146770901567E-3</v>
      </c>
    </row>
    <row r="1363" spans="1:6" x14ac:dyDescent="0.2">
      <c r="A1363">
        <v>1362</v>
      </c>
      <c r="B1363">
        <v>0</v>
      </c>
      <c r="C1363">
        <v>0</v>
      </c>
      <c r="D1363">
        <v>2.9900429406579065E-2</v>
      </c>
      <c r="E1363">
        <v>8.9403567869781805E-4</v>
      </c>
      <c r="F1363">
        <v>8.1375362003416607E-3</v>
      </c>
    </row>
    <row r="1364" spans="1:6" x14ac:dyDescent="0.2">
      <c r="A1364">
        <v>1363</v>
      </c>
      <c r="B1364">
        <v>-4.4408638678299214E-3</v>
      </c>
      <c r="C1364">
        <v>1.9721271892597331E-5</v>
      </c>
      <c r="D1364">
        <v>0</v>
      </c>
      <c r="E1364">
        <v>0</v>
      </c>
      <c r="F1364">
        <v>5.109832370899299E-3</v>
      </c>
    </row>
    <row r="1365" spans="1:6" x14ac:dyDescent="0.2">
      <c r="A1365">
        <v>1364</v>
      </c>
      <c r="B1365">
        <v>-1.0004640104580827E-2</v>
      </c>
      <c r="C1365">
        <v>1.0009282362218706E-4</v>
      </c>
      <c r="D1365">
        <v>0</v>
      </c>
      <c r="E1365">
        <v>0</v>
      </c>
      <c r="F1365">
        <v>7.614417961406759E-3</v>
      </c>
    </row>
    <row r="1366" spans="1:6" x14ac:dyDescent="0.2">
      <c r="A1366">
        <v>1365</v>
      </c>
      <c r="B1366">
        <v>-6.975353611058414E-3</v>
      </c>
      <c r="C1366">
        <v>4.8655557999305657E-5</v>
      </c>
      <c r="D1366">
        <v>0</v>
      </c>
      <c r="E1366">
        <v>0</v>
      </c>
      <c r="F1366">
        <v>5.0516621692919495E-3</v>
      </c>
    </row>
    <row r="1367" spans="1:6" x14ac:dyDescent="0.2">
      <c r="A1367">
        <v>1366</v>
      </c>
      <c r="B1367">
        <v>-1.2160358333845248E-2</v>
      </c>
      <c r="C1367">
        <v>1.4787431480751959E-4</v>
      </c>
      <c r="D1367">
        <v>0</v>
      </c>
      <c r="E1367">
        <v>0</v>
      </c>
      <c r="F1367">
        <v>8.2096318025518325E-3</v>
      </c>
    </row>
    <row r="1368" spans="1:6" x14ac:dyDescent="0.2">
      <c r="A1368">
        <v>1367</v>
      </c>
      <c r="B1368">
        <v>0</v>
      </c>
      <c r="C1368">
        <v>0</v>
      </c>
      <c r="D1368">
        <v>2.6533771861495362E-2</v>
      </c>
      <c r="E1368">
        <v>7.0404104919788305E-4</v>
      </c>
      <c r="F1368">
        <v>7.3296255205908415E-3</v>
      </c>
    </row>
    <row r="1369" spans="1:6" x14ac:dyDescent="0.2">
      <c r="A1369">
        <v>1368</v>
      </c>
      <c r="B1369">
        <v>0</v>
      </c>
      <c r="C1369">
        <v>0</v>
      </c>
      <c r="D1369">
        <v>4.6583492385675017E-3</v>
      </c>
      <c r="E1369">
        <v>2.1700217628462423E-5</v>
      </c>
      <c r="F1369">
        <v>6.4190783774846832E-3</v>
      </c>
    </row>
    <row r="1370" spans="1:6" x14ac:dyDescent="0.2">
      <c r="A1370">
        <v>1369</v>
      </c>
      <c r="B1370">
        <v>-4.0334240226068971E-4</v>
      </c>
      <c r="C1370">
        <v>1.6268509346142403E-7</v>
      </c>
      <c r="D1370">
        <v>0</v>
      </c>
      <c r="E1370">
        <v>0</v>
      </c>
      <c r="F1370">
        <v>5.9543566934278248E-3</v>
      </c>
    </row>
    <row r="1371" spans="1:6" x14ac:dyDescent="0.2">
      <c r="A1371">
        <v>1370</v>
      </c>
      <c r="B1371">
        <v>0</v>
      </c>
      <c r="C1371">
        <v>0</v>
      </c>
      <c r="D1371">
        <v>1.2897434306351721E-3</v>
      </c>
      <c r="E1371">
        <v>1.6634381168665831E-6</v>
      </c>
      <c r="F1371">
        <v>4.8411744568671164E-3</v>
      </c>
    </row>
    <row r="1372" spans="1:6" x14ac:dyDescent="0.2">
      <c r="A1372">
        <v>1371</v>
      </c>
      <c r="B1372">
        <v>0</v>
      </c>
      <c r="C1372">
        <v>0</v>
      </c>
      <c r="D1372">
        <v>1.1434146631413259E-2</v>
      </c>
      <c r="E1372">
        <v>1.3073970918865918E-4</v>
      </c>
      <c r="F1372">
        <v>1.0805862960207583E-2</v>
      </c>
    </row>
    <row r="1373" spans="1:6" x14ac:dyDescent="0.2">
      <c r="A1373">
        <v>1372</v>
      </c>
      <c r="B1373">
        <v>-5.5856920350114943E-3</v>
      </c>
      <c r="C1373">
        <v>3.119995550999085E-5</v>
      </c>
      <c r="D1373">
        <v>0</v>
      </c>
      <c r="E1373">
        <v>0</v>
      </c>
      <c r="F1373">
        <v>7.627447791027385E-3</v>
      </c>
    </row>
    <row r="1374" spans="1:6" x14ac:dyDescent="0.2">
      <c r="A1374">
        <v>1373</v>
      </c>
      <c r="B1374">
        <v>-2.3992357201351117E-3</v>
      </c>
      <c r="C1374">
        <v>5.756332040772248E-6</v>
      </c>
      <c r="D1374">
        <v>0</v>
      </c>
      <c r="E1374">
        <v>0</v>
      </c>
      <c r="F1374">
        <v>3.3834066938540986E-3</v>
      </c>
    </row>
    <row r="1375" spans="1:6" x14ac:dyDescent="0.2">
      <c r="A1375">
        <v>1374</v>
      </c>
      <c r="B1375">
        <v>-4.1685908538632204E-3</v>
      </c>
      <c r="C1375">
        <v>1.7377149706912092E-5</v>
      </c>
      <c r="D1375">
        <v>0</v>
      </c>
      <c r="E1375">
        <v>0</v>
      </c>
      <c r="F1375">
        <v>5.3849289012401647E-3</v>
      </c>
    </row>
    <row r="1376" spans="1:6" x14ac:dyDescent="0.2">
      <c r="A1376">
        <v>1375</v>
      </c>
      <c r="B1376">
        <v>0</v>
      </c>
      <c r="C1376">
        <v>0</v>
      </c>
      <c r="D1376">
        <v>1.4151189487259025E-2</v>
      </c>
      <c r="E1376">
        <v>2.0025616390431035E-4</v>
      </c>
      <c r="F1376">
        <v>7.9480519606757467E-3</v>
      </c>
    </row>
    <row r="1377" spans="1:6" x14ac:dyDescent="0.2">
      <c r="A1377">
        <v>1376</v>
      </c>
      <c r="B1377">
        <v>0</v>
      </c>
      <c r="C1377">
        <v>0</v>
      </c>
      <c r="D1377">
        <v>4.9681493460039961E-3</v>
      </c>
      <c r="E1377">
        <v>2.4682507924199934E-5</v>
      </c>
      <c r="F1377">
        <v>6.1989177393998356E-3</v>
      </c>
    </row>
    <row r="1378" spans="1:6" x14ac:dyDescent="0.2">
      <c r="A1378">
        <v>1377</v>
      </c>
      <c r="B1378">
        <v>-6.5576969762295755E-3</v>
      </c>
      <c r="C1378">
        <v>4.3003389632050516E-5</v>
      </c>
      <c r="D1378">
        <v>0</v>
      </c>
      <c r="E1378">
        <v>0</v>
      </c>
      <c r="F1378">
        <v>8.3497677513868253E-3</v>
      </c>
    </row>
    <row r="1379" spans="1:6" x14ac:dyDescent="0.2">
      <c r="A1379">
        <v>1378</v>
      </c>
      <c r="B1379">
        <v>-7.0973206110274013E-3</v>
      </c>
      <c r="C1379">
        <v>5.0371959855714363E-5</v>
      </c>
      <c r="D1379">
        <v>0</v>
      </c>
      <c r="E1379">
        <v>0</v>
      </c>
      <c r="F1379">
        <v>4.8937148257610572E-3</v>
      </c>
    </row>
    <row r="1380" spans="1:6" x14ac:dyDescent="0.2">
      <c r="A1380">
        <v>1379</v>
      </c>
      <c r="B1380">
        <v>-1.1066483616777544E-2</v>
      </c>
      <c r="C1380">
        <v>1.2246705964040581E-4</v>
      </c>
      <c r="D1380">
        <v>0</v>
      </c>
      <c r="E1380">
        <v>0</v>
      </c>
      <c r="F1380">
        <v>1.0298260184655808E-2</v>
      </c>
    </row>
    <row r="1381" spans="1:6" x14ac:dyDescent="0.2">
      <c r="A1381">
        <v>1380</v>
      </c>
      <c r="B1381">
        <v>-1.5175544118687689E-2</v>
      </c>
      <c r="C1381">
        <v>2.3029713929823651E-4</v>
      </c>
      <c r="D1381">
        <v>0</v>
      </c>
      <c r="E1381">
        <v>0</v>
      </c>
      <c r="F1381">
        <v>6.9121408412835938E-3</v>
      </c>
    </row>
    <row r="1382" spans="1:6" x14ac:dyDescent="0.2">
      <c r="A1382">
        <v>1381</v>
      </c>
      <c r="B1382">
        <v>-1.7215697222233751E-2</v>
      </c>
      <c r="C1382">
        <v>2.9638023084762688E-4</v>
      </c>
      <c r="D1382">
        <v>0</v>
      </c>
      <c r="E1382">
        <v>0</v>
      </c>
      <c r="F1382">
        <v>5.7986447153761684E-3</v>
      </c>
    </row>
    <row r="1383" spans="1:6" x14ac:dyDescent="0.2">
      <c r="A1383">
        <v>1382</v>
      </c>
      <c r="B1383">
        <v>0</v>
      </c>
      <c r="C1383">
        <v>0</v>
      </c>
      <c r="D1383">
        <v>1.1147945343298434E-2</v>
      </c>
      <c r="E1383">
        <v>1.2427668537716923E-4</v>
      </c>
      <c r="F1383">
        <v>1.0184609135741483E-2</v>
      </c>
    </row>
    <row r="1384" spans="1:6" x14ac:dyDescent="0.2">
      <c r="A1384">
        <v>1383</v>
      </c>
      <c r="B1384">
        <v>-1.045535049505346E-2</v>
      </c>
      <c r="C1384">
        <v>1.0931435397441464E-4</v>
      </c>
      <c r="D1384">
        <v>0</v>
      </c>
      <c r="E1384">
        <v>0</v>
      </c>
      <c r="F1384">
        <v>6.4321011930979447E-3</v>
      </c>
    </row>
    <row r="1385" spans="1:6" x14ac:dyDescent="0.2">
      <c r="A1385">
        <v>1384</v>
      </c>
      <c r="B1385">
        <v>0</v>
      </c>
      <c r="C1385">
        <v>0</v>
      </c>
      <c r="D1385">
        <v>9.2135486865386577E-3</v>
      </c>
      <c r="E1385">
        <v>8.4889479399218219E-5</v>
      </c>
      <c r="F1385">
        <v>6.9884445416987847E-3</v>
      </c>
    </row>
    <row r="1386" spans="1:6" x14ac:dyDescent="0.2">
      <c r="A1386">
        <v>1385</v>
      </c>
      <c r="B1386">
        <v>0</v>
      </c>
      <c r="C1386">
        <v>0</v>
      </c>
      <c r="D1386">
        <v>1.9787810465658796E-2</v>
      </c>
      <c r="E1386">
        <v>3.9155744302483579E-4</v>
      </c>
      <c r="F1386">
        <v>6.6369931404409123E-3</v>
      </c>
    </row>
    <row r="1387" spans="1:6" x14ac:dyDescent="0.2">
      <c r="A1387">
        <v>1386</v>
      </c>
      <c r="B1387">
        <v>0</v>
      </c>
      <c r="C1387">
        <v>0</v>
      </c>
      <c r="D1387">
        <v>8.2116967335909771E-3</v>
      </c>
      <c r="E1387">
        <v>6.7431963244468724E-5</v>
      </c>
      <c r="F1387">
        <v>5.2635499202555204E-3</v>
      </c>
    </row>
    <row r="1388" spans="1:6" x14ac:dyDescent="0.2">
      <c r="A1388">
        <v>1387</v>
      </c>
      <c r="B1388">
        <v>0</v>
      </c>
      <c r="C1388">
        <v>0</v>
      </c>
      <c r="D1388">
        <v>4.6379535326882011E-3</v>
      </c>
      <c r="E1388">
        <v>2.1510612971374965E-5</v>
      </c>
      <c r="F1388">
        <v>4.1596344122044465E-3</v>
      </c>
    </row>
    <row r="1389" spans="1:6" x14ac:dyDescent="0.2">
      <c r="A1389">
        <v>1388</v>
      </c>
      <c r="B1389">
        <v>-8.2635303405011584E-3</v>
      </c>
      <c r="C1389">
        <v>6.8285933688383188E-5</v>
      </c>
      <c r="D1389">
        <v>0</v>
      </c>
      <c r="E1389">
        <v>0</v>
      </c>
      <c r="F1389">
        <v>3.1212845107183819E-3</v>
      </c>
    </row>
    <row r="1390" spans="1:6" x14ac:dyDescent="0.2">
      <c r="A1390">
        <v>1389</v>
      </c>
      <c r="B1390">
        <v>0</v>
      </c>
      <c r="C1390">
        <v>0</v>
      </c>
      <c r="D1390">
        <v>1.1105246273267958E-2</v>
      </c>
      <c r="E1390">
        <v>1.2332649478993186E-4</v>
      </c>
      <c r="F1390">
        <v>3.3302998928789991E-3</v>
      </c>
    </row>
    <row r="1391" spans="1:6" x14ac:dyDescent="0.2">
      <c r="A1391">
        <v>1390</v>
      </c>
      <c r="B1391">
        <v>0</v>
      </c>
      <c r="C1391">
        <v>0</v>
      </c>
      <c r="D1391">
        <v>6.1222927085461728E-3</v>
      </c>
      <c r="E1391">
        <v>3.748246800911763E-5</v>
      </c>
      <c r="F1391">
        <v>5.7582521410507763E-3</v>
      </c>
    </row>
    <row r="1392" spans="1:6" x14ac:dyDescent="0.2">
      <c r="A1392">
        <v>1391</v>
      </c>
      <c r="B1392">
        <v>0</v>
      </c>
      <c r="C1392">
        <v>0</v>
      </c>
      <c r="D1392">
        <v>1.4393147912522765E-3</v>
      </c>
      <c r="E1392">
        <v>2.0716270683175841E-6</v>
      </c>
      <c r="F1392">
        <v>4.9214637155144802E-3</v>
      </c>
    </row>
    <row r="1393" spans="1:6" x14ac:dyDescent="0.2">
      <c r="A1393">
        <v>1392</v>
      </c>
      <c r="B1393">
        <v>0</v>
      </c>
      <c r="C1393">
        <v>0</v>
      </c>
      <c r="D1393">
        <v>7.6566236463861057E-3</v>
      </c>
      <c r="E1393">
        <v>5.8623885662398866E-5</v>
      </c>
      <c r="F1393">
        <v>3.2779052143518061E-3</v>
      </c>
    </row>
    <row r="1394" spans="1:6" x14ac:dyDescent="0.2">
      <c r="A1394">
        <v>1393</v>
      </c>
      <c r="B1394">
        <v>0</v>
      </c>
      <c r="C1394">
        <v>0</v>
      </c>
      <c r="D1394">
        <v>7.9761510887893499E-3</v>
      </c>
      <c r="E1394">
        <v>6.3618986191195533E-5</v>
      </c>
      <c r="F1394">
        <v>2.6443021558274749E-3</v>
      </c>
    </row>
    <row r="1395" spans="1:6" x14ac:dyDescent="0.2">
      <c r="A1395">
        <v>1394</v>
      </c>
      <c r="B1395">
        <v>-3.3821895348130188E-3</v>
      </c>
      <c r="C1395">
        <v>1.1439206049398704E-5</v>
      </c>
      <c r="D1395">
        <v>0</v>
      </c>
      <c r="E1395">
        <v>0</v>
      </c>
      <c r="F1395">
        <v>4.4592859364574119E-3</v>
      </c>
    </row>
    <row r="1396" spans="1:6" x14ac:dyDescent="0.2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 x14ac:dyDescent="0.2">
      <c r="A1397">
        <v>1396</v>
      </c>
      <c r="B1397">
        <v>-1.2833959371435222E-3</v>
      </c>
      <c r="C1397">
        <v>1.6471051314764996E-6</v>
      </c>
      <c r="D1397">
        <v>0</v>
      </c>
      <c r="E1397">
        <v>0</v>
      </c>
      <c r="F1397">
        <v>4.9159065392260374E-3</v>
      </c>
    </row>
    <row r="1398" spans="1:6" x14ac:dyDescent="0.2">
      <c r="A1398">
        <v>1397</v>
      </c>
      <c r="B1398">
        <v>-1.8408157409312002E-2</v>
      </c>
      <c r="C1398">
        <v>3.3886025920600835E-4</v>
      </c>
      <c r="D1398">
        <v>0</v>
      </c>
      <c r="E1398">
        <v>0</v>
      </c>
      <c r="F1398">
        <v>9.6350381145016498E-3</v>
      </c>
    </row>
    <row r="1399" spans="1:6" x14ac:dyDescent="0.2">
      <c r="A1399">
        <v>1398</v>
      </c>
      <c r="B1399">
        <v>0</v>
      </c>
      <c r="C1399">
        <v>0</v>
      </c>
      <c r="D1399">
        <v>3.2729227947827963E-4</v>
      </c>
      <c r="E1399">
        <v>1.071202362060883E-7</v>
      </c>
      <c r="F1399">
        <v>4.1145870883275374E-3</v>
      </c>
    </row>
    <row r="1400" spans="1:6" x14ac:dyDescent="0.2">
      <c r="A1400">
        <v>1399</v>
      </c>
      <c r="B1400">
        <v>-1.1302897847199947E-2</v>
      </c>
      <c r="C1400">
        <v>1.2775549974423719E-4</v>
      </c>
      <c r="D1400">
        <v>0</v>
      </c>
      <c r="E1400">
        <v>0</v>
      </c>
      <c r="F1400">
        <v>5.885236419374466E-3</v>
      </c>
    </row>
    <row r="1401" spans="1:6" x14ac:dyDescent="0.2">
      <c r="A1401">
        <v>1400</v>
      </c>
      <c r="B1401">
        <v>0</v>
      </c>
      <c r="C1401">
        <v>0</v>
      </c>
      <c r="D1401">
        <v>5.7187780012019716E-3</v>
      </c>
      <c r="E1401">
        <v>3.2704421827031615E-5</v>
      </c>
      <c r="F1401">
        <v>9.0656261195548177E-3</v>
      </c>
    </row>
    <row r="1402" spans="1:6" x14ac:dyDescent="0.2">
      <c r="A1402">
        <v>1401</v>
      </c>
      <c r="B1402">
        <v>-3.6149700962307711E-3</v>
      </c>
      <c r="C1402">
        <v>1.3068008796642711E-5</v>
      </c>
      <c r="D1402">
        <v>0</v>
      </c>
      <c r="E1402">
        <v>0</v>
      </c>
      <c r="F1402">
        <v>3.1642179133110925E-3</v>
      </c>
    </row>
    <row r="1403" spans="1:6" x14ac:dyDescent="0.2">
      <c r="A1403">
        <v>1402</v>
      </c>
      <c r="B1403">
        <v>-2.3816617326989516E-3</v>
      </c>
      <c r="C1403">
        <v>5.6723126090025726E-6</v>
      </c>
      <c r="D1403">
        <v>0</v>
      </c>
      <c r="E1403">
        <v>0</v>
      </c>
      <c r="F1403">
        <v>5.4074323853915748E-3</v>
      </c>
    </row>
    <row r="1404" spans="1:6" x14ac:dyDescent="0.2">
      <c r="A1404">
        <v>1403</v>
      </c>
      <c r="B1404">
        <v>-8.061641701538674E-3</v>
      </c>
      <c r="C1404">
        <v>6.4990066923987361E-5</v>
      </c>
      <c r="D1404">
        <v>0</v>
      </c>
      <c r="E1404">
        <v>0</v>
      </c>
      <c r="F1404">
        <v>5.9496465992853664E-3</v>
      </c>
    </row>
    <row r="1405" spans="1:6" x14ac:dyDescent="0.2">
      <c r="A1405">
        <v>1404</v>
      </c>
      <c r="B1405">
        <v>0</v>
      </c>
      <c r="C1405">
        <v>0</v>
      </c>
      <c r="D1405">
        <v>3.073313746829062E-3</v>
      </c>
      <c r="E1405">
        <v>9.4452573864484872E-6</v>
      </c>
      <c r="F1405">
        <v>8.0336611190250252E-3</v>
      </c>
    </row>
    <row r="1406" spans="1:6" x14ac:dyDescent="0.2">
      <c r="A1406">
        <v>1405</v>
      </c>
      <c r="B1406">
        <v>-3.0308128321532121E-2</v>
      </c>
      <c r="C1406">
        <v>9.1858264235445742E-4</v>
      </c>
      <c r="D1406">
        <v>0</v>
      </c>
      <c r="E1406">
        <v>0</v>
      </c>
      <c r="F1406">
        <v>9.2924348114601703E-3</v>
      </c>
    </row>
    <row r="1407" spans="1:6" x14ac:dyDescent="0.2">
      <c r="A1407">
        <v>1406</v>
      </c>
      <c r="B1407">
        <v>0</v>
      </c>
      <c r="C1407">
        <v>0</v>
      </c>
      <c r="D1407">
        <v>8.9457416486517661E-3</v>
      </c>
      <c r="E1407">
        <v>8.0026293644422819E-5</v>
      </c>
      <c r="F1407">
        <v>5.35293058698559E-3</v>
      </c>
    </row>
    <row r="1408" spans="1:6" x14ac:dyDescent="0.2">
      <c r="A1408">
        <v>1407</v>
      </c>
      <c r="B1408">
        <v>0</v>
      </c>
      <c r="C1408">
        <v>0</v>
      </c>
      <c r="D1408">
        <v>1.4292829662562057E-2</v>
      </c>
      <c r="E1408">
        <v>2.042849797630138E-4</v>
      </c>
      <c r="F1408">
        <v>6.292051762214295E-3</v>
      </c>
    </row>
    <row r="1409" spans="1:6" x14ac:dyDescent="0.2">
      <c r="A1409">
        <v>1408</v>
      </c>
      <c r="B1409">
        <v>0</v>
      </c>
      <c r="C1409">
        <v>0</v>
      </c>
      <c r="D1409">
        <v>1.1246099356552118E-2</v>
      </c>
      <c r="E1409">
        <v>1.2647475073744198E-4</v>
      </c>
      <c r="F1409">
        <v>6.6995852197373777E-3</v>
      </c>
    </row>
    <row r="1410" spans="1:6" x14ac:dyDescent="0.2">
      <c r="A1410">
        <v>1409</v>
      </c>
      <c r="B1410">
        <v>-1.493787413444928E-2</v>
      </c>
      <c r="C1410">
        <v>2.2314008365664884E-4</v>
      </c>
      <c r="D1410">
        <v>0</v>
      </c>
      <c r="E1410">
        <v>0</v>
      </c>
      <c r="F1410">
        <v>4.8167037474273096E-3</v>
      </c>
    </row>
    <row r="1411" spans="1:6" x14ac:dyDescent="0.2">
      <c r="A1411">
        <v>1410</v>
      </c>
      <c r="B1411">
        <v>0</v>
      </c>
      <c r="C1411">
        <v>0</v>
      </c>
      <c r="D1411">
        <v>8.5249647512682884E-3</v>
      </c>
      <c r="E1411">
        <v>7.2675024010366792E-5</v>
      </c>
      <c r="F1411">
        <v>8.4817619639281985E-3</v>
      </c>
    </row>
    <row r="1412" spans="1:6" x14ac:dyDescent="0.2">
      <c r="A1412">
        <v>1411</v>
      </c>
      <c r="B1412">
        <v>-2.4520795543634743E-2</v>
      </c>
      <c r="C1412">
        <v>6.0126941409273751E-4</v>
      </c>
      <c r="D1412">
        <v>0</v>
      </c>
      <c r="E1412">
        <v>0</v>
      </c>
      <c r="F1412">
        <v>7.1686562503956806E-3</v>
      </c>
    </row>
    <row r="1413" spans="1:6" x14ac:dyDescent="0.2">
      <c r="A1413">
        <v>1412</v>
      </c>
      <c r="B1413">
        <v>-1.0053853890839107E-2</v>
      </c>
      <c r="C1413">
        <v>1.0107997805834066E-4</v>
      </c>
      <c r="D1413">
        <v>0</v>
      </c>
      <c r="E1413">
        <v>0</v>
      </c>
      <c r="F1413">
        <v>4.4999317608615157E-3</v>
      </c>
    </row>
    <row r="1414" spans="1:6" x14ac:dyDescent="0.2">
      <c r="A1414">
        <v>1413</v>
      </c>
      <c r="B1414">
        <v>0</v>
      </c>
      <c r="C1414">
        <v>0</v>
      </c>
      <c r="D1414">
        <v>1.5906940663803354E-3</v>
      </c>
      <c r="E1414">
        <v>2.5303076128176068E-6</v>
      </c>
      <c r="F1414">
        <v>5.6050141761559771E-3</v>
      </c>
    </row>
    <row r="1415" spans="1:6" x14ac:dyDescent="0.2">
      <c r="A1415">
        <v>1414</v>
      </c>
      <c r="B1415">
        <v>0</v>
      </c>
      <c r="C1415">
        <v>0</v>
      </c>
      <c r="D1415">
        <v>5.6167668645221089E-3</v>
      </c>
      <c r="E1415">
        <v>3.1548070010393523E-5</v>
      </c>
      <c r="F1415">
        <v>6.2570200318046989E-3</v>
      </c>
    </row>
    <row r="1416" spans="1:6" x14ac:dyDescent="0.2">
      <c r="A1416">
        <v>1415</v>
      </c>
      <c r="B1416">
        <v>-3.1099851280789091E-2</v>
      </c>
      <c r="C1416">
        <v>9.6720074968719891E-4</v>
      </c>
      <c r="D1416">
        <v>0</v>
      </c>
      <c r="E1416">
        <v>0</v>
      </c>
      <c r="F1416">
        <v>1.2095480391808836E-2</v>
      </c>
    </row>
    <row r="1417" spans="1:6" x14ac:dyDescent="0.2">
      <c r="A1417">
        <v>1416</v>
      </c>
      <c r="B1417">
        <v>0</v>
      </c>
      <c r="C1417">
        <v>0</v>
      </c>
      <c r="D1417">
        <v>3.5205252831158221E-3</v>
      </c>
      <c r="E1417">
        <v>1.2394098269057739E-5</v>
      </c>
      <c r="F1417">
        <v>3.4642813183252451E-3</v>
      </c>
    </row>
    <row r="1418" spans="1:6" x14ac:dyDescent="0.2">
      <c r="A1418">
        <v>1417</v>
      </c>
      <c r="B1418">
        <v>-3.5521735201440724E-3</v>
      </c>
      <c r="C1418">
        <v>1.2617936717212731E-5</v>
      </c>
      <c r="D1418">
        <v>0</v>
      </c>
      <c r="E1418">
        <v>0</v>
      </c>
      <c r="F1418">
        <v>5.3497969297012695E-3</v>
      </c>
    </row>
    <row r="1419" spans="1:6" x14ac:dyDescent="0.2">
      <c r="A1419">
        <v>1418</v>
      </c>
      <c r="B1419">
        <v>0</v>
      </c>
      <c r="C1419">
        <v>0</v>
      </c>
      <c r="D1419">
        <v>1.8332055933822478E-2</v>
      </c>
      <c r="E1419">
        <v>3.3606427476079589E-4</v>
      </c>
      <c r="F1419">
        <v>8.3103107401799776E-3</v>
      </c>
    </row>
    <row r="1420" spans="1:6" x14ac:dyDescent="0.2">
      <c r="A1420">
        <v>1419</v>
      </c>
      <c r="B1420">
        <v>-8.9911708341207652E-3</v>
      </c>
      <c r="C1420">
        <v>8.0841152968343891E-5</v>
      </c>
      <c r="D1420">
        <v>0</v>
      </c>
      <c r="E1420">
        <v>0</v>
      </c>
      <c r="F1420">
        <v>6.8123994486544029E-3</v>
      </c>
    </row>
    <row r="1421" spans="1:6" x14ac:dyDescent="0.2">
      <c r="A1421">
        <v>1420</v>
      </c>
      <c r="B1421">
        <v>0</v>
      </c>
      <c r="C1421">
        <v>0</v>
      </c>
      <c r="D1421">
        <v>7.457607738899758E-3</v>
      </c>
      <c r="E1421">
        <v>5.5615913187297558E-5</v>
      </c>
      <c r="F1421">
        <v>1.2079039814457045E-2</v>
      </c>
    </row>
    <row r="1422" spans="1:6" x14ac:dyDescent="0.2">
      <c r="A1422">
        <v>1421</v>
      </c>
      <c r="B1422">
        <v>0</v>
      </c>
      <c r="C1422">
        <v>0</v>
      </c>
      <c r="D1422">
        <v>2.8756899698614335E-2</v>
      </c>
      <c r="E1422">
        <v>8.2695928027616528E-4</v>
      </c>
      <c r="F1422">
        <v>9.3349359417563508E-3</v>
      </c>
    </row>
    <row r="1423" spans="1:6" x14ac:dyDescent="0.2">
      <c r="A1423">
        <v>1422</v>
      </c>
      <c r="B1423">
        <v>0</v>
      </c>
      <c r="C1423">
        <v>0</v>
      </c>
      <c r="D1423">
        <v>2.90480859761552E-2</v>
      </c>
      <c r="E1423">
        <v>8.4379129887810433E-4</v>
      </c>
      <c r="F1423">
        <v>8.7715992295486662E-3</v>
      </c>
    </row>
    <row r="1424" spans="1:6" x14ac:dyDescent="0.2">
      <c r="A1424">
        <v>1423</v>
      </c>
      <c r="B1424">
        <v>-2.0104066210002952E-4</v>
      </c>
      <c r="C1424">
        <v>4.0417347817618245E-8</v>
      </c>
      <c r="D1424">
        <v>0</v>
      </c>
      <c r="E1424">
        <v>0</v>
      </c>
      <c r="F1424">
        <v>5.764657366165213E-3</v>
      </c>
    </row>
    <row r="1425" spans="1:6" x14ac:dyDescent="0.2">
      <c r="A1425">
        <v>1424</v>
      </c>
      <c r="B1425">
        <v>0</v>
      </c>
      <c r="C1425">
        <v>0</v>
      </c>
      <c r="D1425">
        <v>2.3969916149007946E-3</v>
      </c>
      <c r="E1425">
        <v>5.7455688019047188E-6</v>
      </c>
      <c r="F1425">
        <v>6.0371597684804011E-3</v>
      </c>
    </row>
    <row r="1426" spans="1:6" x14ac:dyDescent="0.2">
      <c r="A1426">
        <v>1425</v>
      </c>
      <c r="B1426">
        <v>0</v>
      </c>
      <c r="C1426">
        <v>0</v>
      </c>
      <c r="D1426">
        <v>5.9836002022505474E-3</v>
      </c>
      <c r="E1426">
        <v>3.5803471380372794E-5</v>
      </c>
      <c r="F1426">
        <v>7.1921313655756392E-3</v>
      </c>
    </row>
    <row r="1427" spans="1:6" x14ac:dyDescent="0.2">
      <c r="A1427">
        <v>1426</v>
      </c>
      <c r="B1427">
        <v>0</v>
      </c>
      <c r="C1427">
        <v>0</v>
      </c>
      <c r="D1427">
        <v>2.0177893573651941E-2</v>
      </c>
      <c r="E1427">
        <v>4.0714738906962429E-4</v>
      </c>
      <c r="F1427">
        <v>7.4932815318952441E-3</v>
      </c>
    </row>
    <row r="1428" spans="1:6" x14ac:dyDescent="0.2">
      <c r="A1428">
        <v>1427</v>
      </c>
      <c r="B1428">
        <v>0</v>
      </c>
      <c r="C1428">
        <v>0</v>
      </c>
      <c r="D1428">
        <v>2.062216840903137E-3</v>
      </c>
      <c r="E1428">
        <v>4.2527382989045141E-6</v>
      </c>
      <c r="F1428">
        <v>8.0607022133408913E-3</v>
      </c>
    </row>
    <row r="1429" spans="1:6" x14ac:dyDescent="0.2">
      <c r="A1429">
        <v>1428</v>
      </c>
      <c r="B1429">
        <v>0</v>
      </c>
      <c r="C1429">
        <v>0</v>
      </c>
      <c r="D1429">
        <v>3.2885824898302176E-3</v>
      </c>
      <c r="E1429">
        <v>1.0814774792417914E-5</v>
      </c>
      <c r="F1429">
        <v>7.3935878607936413E-3</v>
      </c>
    </row>
    <row r="1430" spans="1:6" x14ac:dyDescent="0.2">
      <c r="A1430">
        <v>1429</v>
      </c>
      <c r="B1430">
        <v>-1.1564542590083488E-2</v>
      </c>
      <c r="C1430">
        <v>1.337386453178549E-4</v>
      </c>
      <c r="D1430">
        <v>0</v>
      </c>
      <c r="E1430">
        <v>0</v>
      </c>
      <c r="F1430">
        <v>1.0652227507814202E-2</v>
      </c>
    </row>
    <row r="1431" spans="1:6" x14ac:dyDescent="0.2">
      <c r="A1431">
        <v>1430</v>
      </c>
      <c r="B1431">
        <v>0</v>
      </c>
      <c r="C1431">
        <v>0</v>
      </c>
      <c r="D1431">
        <v>2.2255751335685844E-2</v>
      </c>
      <c r="E1431">
        <v>4.9531846751588225E-4</v>
      </c>
      <c r="F1431">
        <v>1.2264625947491774E-2</v>
      </c>
    </row>
    <row r="1432" spans="1:6" x14ac:dyDescent="0.2">
      <c r="A1432">
        <v>1431</v>
      </c>
      <c r="B1432">
        <v>-3.5634000081312127E-3</v>
      </c>
      <c r="C1432">
        <v>1.2697819617949527E-5</v>
      </c>
      <c r="D1432">
        <v>0</v>
      </c>
      <c r="E1432">
        <v>0</v>
      </c>
      <c r="F1432">
        <v>7.2894419986994927E-3</v>
      </c>
    </row>
    <row r="1433" spans="1:6" x14ac:dyDescent="0.2">
      <c r="A1433">
        <v>1432</v>
      </c>
      <c r="B1433">
        <v>0</v>
      </c>
      <c r="C1433">
        <v>0</v>
      </c>
      <c r="D1433">
        <v>1.3834770493491065E-2</v>
      </c>
      <c r="E1433">
        <v>1.9140087460757101E-4</v>
      </c>
      <c r="F1433">
        <v>1.2529536811239889E-2</v>
      </c>
    </row>
    <row r="1434" spans="1:6" x14ac:dyDescent="0.2">
      <c r="A1434">
        <v>1433</v>
      </c>
      <c r="B1434">
        <v>0</v>
      </c>
      <c r="C1434">
        <v>0</v>
      </c>
      <c r="D1434">
        <v>2.9908033585388332E-2</v>
      </c>
      <c r="E1434">
        <v>8.9449047294471644E-4</v>
      </c>
      <c r="F1434">
        <v>8.4325211726598241E-3</v>
      </c>
    </row>
    <row r="1435" spans="1:6" x14ac:dyDescent="0.2">
      <c r="A1435">
        <v>1434</v>
      </c>
      <c r="B1435">
        <v>0</v>
      </c>
      <c r="C1435">
        <v>0</v>
      </c>
      <c r="D1435">
        <v>3.2687845973089547E-3</v>
      </c>
      <c r="E1435">
        <v>1.0684952743604265E-5</v>
      </c>
      <c r="F1435">
        <v>9.3677727650082546E-3</v>
      </c>
    </row>
    <row r="1436" spans="1:6" x14ac:dyDescent="0.2">
      <c r="A1436">
        <v>1435</v>
      </c>
      <c r="B1436">
        <v>0</v>
      </c>
      <c r="C1436">
        <v>0</v>
      </c>
      <c r="D1436">
        <v>2.2517037992373382E-2</v>
      </c>
      <c r="E1436">
        <v>5.0701699994998631E-4</v>
      </c>
      <c r="F1436">
        <v>9.9701483513090997E-3</v>
      </c>
    </row>
    <row r="1437" spans="1:6" x14ac:dyDescent="0.2">
      <c r="A1437">
        <v>1436</v>
      </c>
      <c r="B1437">
        <v>-1.644001588661391E-2</v>
      </c>
      <c r="C1437">
        <v>2.7027412235211773E-4</v>
      </c>
      <c r="D1437">
        <v>0</v>
      </c>
      <c r="E1437">
        <v>0</v>
      </c>
      <c r="F1437">
        <v>7.8585115730459131E-3</v>
      </c>
    </row>
    <row r="1438" spans="1:6" x14ac:dyDescent="0.2">
      <c r="A1438">
        <v>1437</v>
      </c>
      <c r="B1438">
        <v>-5.5848247321925726E-3</v>
      </c>
      <c r="C1438">
        <v>3.1190267289309837E-5</v>
      </c>
      <c r="D1438">
        <v>0</v>
      </c>
      <c r="E1438">
        <v>0</v>
      </c>
      <c r="F1438">
        <v>9.8665379960761398E-3</v>
      </c>
    </row>
    <row r="1439" spans="1:6" x14ac:dyDescent="0.2">
      <c r="A1439">
        <v>1438</v>
      </c>
      <c r="B1439">
        <v>0</v>
      </c>
      <c r="C1439">
        <v>0</v>
      </c>
      <c r="D1439">
        <v>2.4386910733463119E-3</v>
      </c>
      <c r="E1439">
        <v>5.9472141512189866E-6</v>
      </c>
      <c r="F1439">
        <v>5.9879364708673999E-3</v>
      </c>
    </row>
    <row r="1440" spans="1:6" x14ac:dyDescent="0.2">
      <c r="A1440">
        <v>1439</v>
      </c>
      <c r="B1440">
        <v>-9.945135523877947E-3</v>
      </c>
      <c r="C1440">
        <v>9.8905720588299089E-5</v>
      </c>
      <c r="D1440">
        <v>0</v>
      </c>
      <c r="E1440">
        <v>0</v>
      </c>
      <c r="F1440">
        <v>6.0751820497969644E-3</v>
      </c>
    </row>
    <row r="1441" spans="1:6" x14ac:dyDescent="0.2">
      <c r="A1441">
        <v>1440</v>
      </c>
      <c r="B1441">
        <v>0</v>
      </c>
      <c r="C1441">
        <v>0</v>
      </c>
      <c r="D1441">
        <v>1.719089089441983E-2</v>
      </c>
      <c r="E1441">
        <v>2.9552672974384662E-4</v>
      </c>
      <c r="F1441">
        <v>1.1565694585997544E-2</v>
      </c>
    </row>
    <row r="1442" spans="1:6" x14ac:dyDescent="0.2">
      <c r="A1442">
        <v>1441</v>
      </c>
      <c r="B1442">
        <v>-1.18403223918937E-2</v>
      </c>
      <c r="C1442">
        <v>1.4019323434397935E-4</v>
      </c>
      <c r="D1442">
        <v>0</v>
      </c>
      <c r="E1442">
        <v>0</v>
      </c>
      <c r="F1442">
        <v>8.2875442751992722E-3</v>
      </c>
    </row>
    <row r="1443" spans="1:6" x14ac:dyDescent="0.2">
      <c r="A1443">
        <v>1442</v>
      </c>
      <c r="B1443">
        <v>-1.710896519047533E-2</v>
      </c>
      <c r="C1443">
        <v>2.9271668988889655E-4</v>
      </c>
      <c r="D1443">
        <v>0</v>
      </c>
      <c r="E1443">
        <v>0</v>
      </c>
      <c r="F1443">
        <v>4.586541093648578E-3</v>
      </c>
    </row>
    <row r="1444" spans="1:6" x14ac:dyDescent="0.2">
      <c r="A1444">
        <v>1443</v>
      </c>
      <c r="B1444">
        <v>0</v>
      </c>
      <c r="C1444">
        <v>0</v>
      </c>
      <c r="D1444">
        <v>2.3138436031609758E-2</v>
      </c>
      <c r="E1444">
        <v>5.3538722198889679E-4</v>
      </c>
      <c r="F1444">
        <v>1.2842644103843613E-2</v>
      </c>
    </row>
    <row r="1445" spans="1:6" x14ac:dyDescent="0.2">
      <c r="A1445">
        <v>1444</v>
      </c>
      <c r="B1445">
        <v>0</v>
      </c>
      <c r="C1445">
        <v>0</v>
      </c>
      <c r="D1445">
        <v>7.2388319326539318E-3</v>
      </c>
      <c r="E1445">
        <v>5.2400687749210256E-5</v>
      </c>
      <c r="F1445">
        <v>3.6240935166946598E-3</v>
      </c>
    </row>
    <row r="1446" spans="1:6" x14ac:dyDescent="0.2">
      <c r="A1446">
        <v>1445</v>
      </c>
      <c r="B1446">
        <v>-1.3816838714977514E-2</v>
      </c>
      <c r="C1446">
        <v>1.909050320757015E-4</v>
      </c>
      <c r="D1446">
        <v>0</v>
      </c>
      <c r="E1446">
        <v>0</v>
      </c>
      <c r="F1446">
        <v>7.1270429423852524E-3</v>
      </c>
    </row>
    <row r="1447" spans="1:6" x14ac:dyDescent="0.2">
      <c r="A1447">
        <v>1446</v>
      </c>
      <c r="B1447">
        <v>-3.7786771276462422E-4</v>
      </c>
      <c r="C1447">
        <v>1.4278400834996857E-7</v>
      </c>
      <c r="D1447">
        <v>0</v>
      </c>
      <c r="E1447">
        <v>0</v>
      </c>
      <c r="F1447">
        <v>4.2882185750788109E-3</v>
      </c>
    </row>
    <row r="1448" spans="1:6" x14ac:dyDescent="0.2">
      <c r="A1448">
        <v>1447</v>
      </c>
      <c r="B1448">
        <v>-4.0168024916070683E-3</v>
      </c>
      <c r="C1448">
        <v>1.6134702256580752E-5</v>
      </c>
      <c r="D1448">
        <v>0</v>
      </c>
      <c r="E1448">
        <v>0</v>
      </c>
      <c r="F1448">
        <v>5.3291559427295909E-3</v>
      </c>
    </row>
    <row r="1449" spans="1:6" x14ac:dyDescent="0.2">
      <c r="A1449">
        <v>1448</v>
      </c>
      <c r="B1449">
        <v>-1.7302642721208752E-2</v>
      </c>
      <c r="C1449">
        <v>2.9938144513779824E-4</v>
      </c>
      <c r="D1449">
        <v>0</v>
      </c>
      <c r="E1449">
        <v>0</v>
      </c>
      <c r="F1449">
        <v>1.0935278677389354E-2</v>
      </c>
    </row>
    <row r="1450" spans="1:6" x14ac:dyDescent="0.2">
      <c r="A1450">
        <v>1449</v>
      </c>
      <c r="B1450">
        <v>0</v>
      </c>
      <c r="C1450">
        <v>0</v>
      </c>
      <c r="D1450">
        <v>1.4362943562492405E-2</v>
      </c>
      <c r="E1450">
        <v>2.06294147779342E-4</v>
      </c>
      <c r="F1450">
        <v>1.0688933596409324E-2</v>
      </c>
    </row>
    <row r="1451" spans="1:6" x14ac:dyDescent="0.2">
      <c r="A1451">
        <v>1450</v>
      </c>
      <c r="B1451">
        <v>-1.4992524417795155E-2</v>
      </c>
      <c r="C1451">
        <v>2.2477578841818393E-4</v>
      </c>
      <c r="D1451">
        <v>0</v>
      </c>
      <c r="E1451">
        <v>0</v>
      </c>
      <c r="F1451">
        <v>7.5951502718583364E-3</v>
      </c>
    </row>
    <row r="1452" spans="1:6" x14ac:dyDescent="0.2">
      <c r="A1452">
        <v>1451</v>
      </c>
      <c r="B1452">
        <v>-1.4338385476049721E-2</v>
      </c>
      <c r="C1452">
        <v>2.0558929805979359E-4</v>
      </c>
      <c r="D1452">
        <v>0</v>
      </c>
      <c r="E1452">
        <v>0</v>
      </c>
      <c r="F1452">
        <v>8.1275339295884003E-3</v>
      </c>
    </row>
    <row r="1453" spans="1:6" x14ac:dyDescent="0.2">
      <c r="A1453">
        <v>1452</v>
      </c>
      <c r="B1453">
        <v>0</v>
      </c>
      <c r="C1453">
        <v>0</v>
      </c>
      <c r="D1453">
        <v>2.2136835703604981E-3</v>
      </c>
      <c r="E1453">
        <v>4.9003949496840027E-6</v>
      </c>
      <c r="F1453">
        <v>2.0692505900926361E-3</v>
      </c>
    </row>
    <row r="1454" spans="1:6" x14ac:dyDescent="0.2">
      <c r="A1454">
        <v>1453</v>
      </c>
      <c r="B1454">
        <v>0</v>
      </c>
      <c r="C1454">
        <v>0</v>
      </c>
      <c r="D1454">
        <v>0</v>
      </c>
      <c r="E1454">
        <v>0</v>
      </c>
      <c r="F1454">
        <v>0</v>
      </c>
    </row>
    <row r="1455" spans="1:6" x14ac:dyDescent="0.2">
      <c r="A1455">
        <v>1454</v>
      </c>
      <c r="B1455">
        <v>-2.2596793975503168E-2</v>
      </c>
      <c r="C1455">
        <v>5.106150979713363E-4</v>
      </c>
      <c r="D1455">
        <v>0</v>
      </c>
      <c r="E1455">
        <v>0</v>
      </c>
      <c r="F1455">
        <v>8.2804525217514535E-3</v>
      </c>
    </row>
    <row r="1456" spans="1:6" x14ac:dyDescent="0.2">
      <c r="A1456">
        <v>1455</v>
      </c>
      <c r="B1456">
        <v>0</v>
      </c>
      <c r="C1456">
        <v>0</v>
      </c>
      <c r="D1456">
        <v>1.3072978739249274E-2</v>
      </c>
      <c r="E1456">
        <v>1.7090277311686354E-4</v>
      </c>
      <c r="F1456">
        <v>4.1092116333557678E-3</v>
      </c>
    </row>
    <row r="1457" spans="1:6" x14ac:dyDescent="0.2">
      <c r="A1457">
        <v>1456</v>
      </c>
      <c r="B1457">
        <v>-1.7356625582611369E-2</v>
      </c>
      <c r="C1457">
        <v>3.0125245161495947E-4</v>
      </c>
      <c r="D1457">
        <v>0</v>
      </c>
      <c r="E1457">
        <v>0</v>
      </c>
      <c r="F1457">
        <v>6.3529496804777185E-3</v>
      </c>
    </row>
    <row r="1458" spans="1:6" x14ac:dyDescent="0.2">
      <c r="A1458">
        <v>1457</v>
      </c>
      <c r="B1458">
        <v>-2.3335209194027578E-2</v>
      </c>
      <c r="C1458">
        <v>5.4453198812902924E-4</v>
      </c>
      <c r="D1458">
        <v>0</v>
      </c>
      <c r="E1458">
        <v>0</v>
      </c>
      <c r="F1458">
        <v>1.0574348376982829E-2</v>
      </c>
    </row>
    <row r="1459" spans="1:6" x14ac:dyDescent="0.2">
      <c r="A1459">
        <v>1458</v>
      </c>
      <c r="B1459">
        <v>-2.4208620060754376E-3</v>
      </c>
      <c r="C1459">
        <v>5.8605728524595921E-6</v>
      </c>
      <c r="D1459">
        <v>0</v>
      </c>
      <c r="E1459">
        <v>0</v>
      </c>
      <c r="F1459">
        <v>5.9062043813475152E-3</v>
      </c>
    </row>
    <row r="1460" spans="1:6" x14ac:dyDescent="0.2">
      <c r="A1460">
        <v>1459</v>
      </c>
      <c r="B1460">
        <v>-3.3173565682863448E-2</v>
      </c>
      <c r="C1460">
        <v>1.1004854601152554E-3</v>
      </c>
      <c r="D1460">
        <v>0</v>
      </c>
      <c r="E1460">
        <v>0</v>
      </c>
      <c r="F1460">
        <v>1.3145517618944516E-2</v>
      </c>
    </row>
    <row r="1461" spans="1:6" x14ac:dyDescent="0.2">
      <c r="A1461">
        <v>1460</v>
      </c>
      <c r="B1461">
        <v>0</v>
      </c>
      <c r="C1461">
        <v>0</v>
      </c>
      <c r="D1461">
        <v>8.7485451817272911E-3</v>
      </c>
      <c r="E1461">
        <v>7.6537042796723795E-5</v>
      </c>
      <c r="F1461">
        <v>4.2691821299255797E-3</v>
      </c>
    </row>
    <row r="1462" spans="1:6" x14ac:dyDescent="0.2">
      <c r="A1462">
        <v>1461</v>
      </c>
      <c r="B1462">
        <v>0</v>
      </c>
      <c r="C1462">
        <v>0</v>
      </c>
      <c r="D1462">
        <v>2.9931671543390121E-2</v>
      </c>
      <c r="E1462">
        <v>8.9590496138138996E-4</v>
      </c>
      <c r="F1462">
        <v>9.2879952163270624E-3</v>
      </c>
    </row>
    <row r="1463" spans="1:6" x14ac:dyDescent="0.2">
      <c r="A1463">
        <v>1462</v>
      </c>
      <c r="B1463">
        <v>0</v>
      </c>
      <c r="C1463">
        <v>0</v>
      </c>
      <c r="D1463">
        <v>5.3946718866962002E-3</v>
      </c>
      <c r="E1463">
        <v>2.9102484765110341E-5</v>
      </c>
      <c r="F1463">
        <v>3.9167356594164409E-3</v>
      </c>
    </row>
    <row r="1464" spans="1:6" x14ac:dyDescent="0.2">
      <c r="A1464">
        <v>1463</v>
      </c>
      <c r="B1464">
        <v>-2.5336567892751755E-2</v>
      </c>
      <c r="C1464">
        <v>6.4194167258401912E-4</v>
      </c>
      <c r="D1464">
        <v>0</v>
      </c>
      <c r="E1464">
        <v>0</v>
      </c>
      <c r="F1464">
        <v>1.1678969703756854E-2</v>
      </c>
    </row>
    <row r="1465" spans="1:6" x14ac:dyDescent="0.2">
      <c r="A1465">
        <v>1464</v>
      </c>
      <c r="B1465">
        <v>-5.3755748096498699E-3</v>
      </c>
      <c r="C1465">
        <v>2.8896804534142234E-5</v>
      </c>
      <c r="D1465">
        <v>0</v>
      </c>
      <c r="E1465">
        <v>0</v>
      </c>
      <c r="F1465">
        <v>5.0474521556769444E-3</v>
      </c>
    </row>
    <row r="1466" spans="1:6" x14ac:dyDescent="0.2">
      <c r="A1466">
        <v>1465</v>
      </c>
      <c r="B1466">
        <v>-7.8976928235624331E-3</v>
      </c>
      <c r="C1466">
        <v>6.237355193534955E-5</v>
      </c>
      <c r="D1466">
        <v>0</v>
      </c>
      <c r="E1466">
        <v>0</v>
      </c>
      <c r="F1466">
        <v>7.374086061540411E-3</v>
      </c>
    </row>
    <row r="1467" spans="1:6" x14ac:dyDescent="0.2">
      <c r="A1467">
        <v>1466</v>
      </c>
      <c r="B1467">
        <v>-2.5462304392853768E-2</v>
      </c>
      <c r="C1467">
        <v>6.4832894499434037E-4</v>
      </c>
      <c r="D1467">
        <v>0</v>
      </c>
      <c r="E1467">
        <v>0</v>
      </c>
      <c r="F1467">
        <v>8.420825647178996E-3</v>
      </c>
    </row>
    <row r="1468" spans="1:6" x14ac:dyDescent="0.2">
      <c r="A1468">
        <v>1467</v>
      </c>
      <c r="B1468">
        <v>0</v>
      </c>
      <c r="C1468">
        <v>0</v>
      </c>
      <c r="D1468">
        <v>1.3654190139893206E-2</v>
      </c>
      <c r="E1468">
        <v>1.8643690837635686E-4</v>
      </c>
      <c r="F1468">
        <v>3.5897725243740717E-3</v>
      </c>
    </row>
    <row r="1469" spans="1:6" x14ac:dyDescent="0.2">
      <c r="A1469">
        <v>1468</v>
      </c>
      <c r="B1469">
        <v>-1.3939520701859715E-2</v>
      </c>
      <c r="C1469">
        <v>1.9431023739757556E-4</v>
      </c>
      <c r="D1469">
        <v>0</v>
      </c>
      <c r="E1469">
        <v>0</v>
      </c>
      <c r="F1469">
        <v>9.4129083689898779E-3</v>
      </c>
    </row>
    <row r="1470" spans="1:6" x14ac:dyDescent="0.2">
      <c r="A1470">
        <v>1469</v>
      </c>
      <c r="B1470">
        <v>-1.861945413369143E-3</v>
      </c>
      <c r="C1470">
        <v>3.4668407223663889E-6</v>
      </c>
      <c r="D1470">
        <v>0</v>
      </c>
      <c r="E1470">
        <v>0</v>
      </c>
      <c r="F1470">
        <v>6.2383153083524429E-3</v>
      </c>
    </row>
    <row r="1471" spans="1:6" x14ac:dyDescent="0.2">
      <c r="A1471">
        <v>1470</v>
      </c>
      <c r="B1471">
        <v>-3.7206429688765072E-2</v>
      </c>
      <c r="C1471">
        <v>1.384318410185019E-3</v>
      </c>
      <c r="D1471">
        <v>0</v>
      </c>
      <c r="E1471">
        <v>0</v>
      </c>
      <c r="F1471">
        <v>1.3176979872461135E-2</v>
      </c>
    </row>
    <row r="1472" spans="1:6" x14ac:dyDescent="0.2">
      <c r="A1472">
        <v>1471</v>
      </c>
      <c r="B1472">
        <v>0</v>
      </c>
      <c r="C1472">
        <v>0</v>
      </c>
      <c r="D1472">
        <v>2.8169499238413599E-2</v>
      </c>
      <c r="E1472">
        <v>7.9352068734298432E-4</v>
      </c>
      <c r="F1472">
        <v>9.6427887051343062E-3</v>
      </c>
    </row>
    <row r="1473" spans="1:6" x14ac:dyDescent="0.2">
      <c r="A1473">
        <v>1472</v>
      </c>
      <c r="B1473">
        <v>0</v>
      </c>
      <c r="C1473">
        <v>0</v>
      </c>
      <c r="D1473">
        <v>7.728995110059915E-3</v>
      </c>
      <c r="E1473">
        <v>5.9737365411330074E-5</v>
      </c>
      <c r="F1473">
        <v>6.296498181775031E-3</v>
      </c>
    </row>
    <row r="1474" spans="1:6" x14ac:dyDescent="0.2">
      <c r="A1474">
        <v>1473</v>
      </c>
      <c r="B1474">
        <v>0</v>
      </c>
      <c r="C1474">
        <v>0</v>
      </c>
      <c r="D1474">
        <v>7.1098029898563489E-3</v>
      </c>
      <c r="E1474">
        <v>5.054929855457028E-5</v>
      </c>
      <c r="F1474">
        <v>3.288860873084385E-3</v>
      </c>
    </row>
    <row r="1475" spans="1:6" x14ac:dyDescent="0.2">
      <c r="A1475">
        <v>1474</v>
      </c>
      <c r="B1475">
        <v>0</v>
      </c>
      <c r="C1475">
        <v>0</v>
      </c>
      <c r="D1475">
        <v>0</v>
      </c>
      <c r="E1475">
        <v>0</v>
      </c>
      <c r="F1475">
        <v>0</v>
      </c>
    </row>
    <row r="1476" spans="1:6" x14ac:dyDescent="0.2">
      <c r="A1476">
        <v>1475</v>
      </c>
      <c r="B1476">
        <v>0</v>
      </c>
      <c r="C1476">
        <v>0</v>
      </c>
      <c r="D1476">
        <v>3.0273744193192072E-4</v>
      </c>
      <c r="E1476">
        <v>9.1649958747483067E-8</v>
      </c>
      <c r="F1476">
        <v>6.107095472357907E-3</v>
      </c>
    </row>
    <row r="1477" spans="1:6" x14ac:dyDescent="0.2">
      <c r="A1477">
        <v>1476</v>
      </c>
      <c r="B1477">
        <v>-9.1250468325026497E-3</v>
      </c>
      <c r="C1477">
        <v>8.3266479695366639E-5</v>
      </c>
      <c r="D1477">
        <v>0</v>
      </c>
      <c r="E1477">
        <v>0</v>
      </c>
      <c r="F1477">
        <v>6.130866161817153E-3</v>
      </c>
    </row>
    <row r="1478" spans="1:6" x14ac:dyDescent="0.2">
      <c r="A1478">
        <v>1477</v>
      </c>
      <c r="B1478">
        <v>-7.0122879273060747E-3</v>
      </c>
      <c r="C1478">
        <v>4.9172181975442523E-5</v>
      </c>
      <c r="D1478">
        <v>0</v>
      </c>
      <c r="E1478">
        <v>0</v>
      </c>
      <c r="F1478">
        <v>7.4649662742422634E-3</v>
      </c>
    </row>
    <row r="1479" spans="1:6" x14ac:dyDescent="0.2">
      <c r="A1479">
        <v>1478</v>
      </c>
      <c r="B1479">
        <v>0</v>
      </c>
      <c r="C1479">
        <v>0</v>
      </c>
      <c r="D1479">
        <v>1.4785774383407696E-2</v>
      </c>
      <c r="E1479">
        <v>2.1861912411703523E-4</v>
      </c>
      <c r="F1479">
        <v>8.4489676350942029E-3</v>
      </c>
    </row>
    <row r="1480" spans="1:6" x14ac:dyDescent="0.2">
      <c r="A1480">
        <v>1479</v>
      </c>
      <c r="B1480">
        <v>-3.0700117343155134E-4</v>
      </c>
      <c r="C1480">
        <v>9.4249720488349464E-8</v>
      </c>
      <c r="D1480">
        <v>0</v>
      </c>
      <c r="E1480">
        <v>0</v>
      </c>
      <c r="F1480">
        <v>3.9346260513021562E-3</v>
      </c>
    </row>
    <row r="1481" spans="1:6" x14ac:dyDescent="0.2">
      <c r="A1481">
        <v>1480</v>
      </c>
      <c r="B1481">
        <v>0</v>
      </c>
      <c r="C1481">
        <v>0</v>
      </c>
      <c r="D1481">
        <v>1.1670558793560498E-2</v>
      </c>
      <c r="E1481">
        <v>1.3620194255395225E-4</v>
      </c>
      <c r="F1481">
        <v>6.1598355433034628E-3</v>
      </c>
    </row>
    <row r="1482" spans="1:6" x14ac:dyDescent="0.2">
      <c r="A1482">
        <v>1481</v>
      </c>
      <c r="B1482">
        <v>-1.3980594306362955E-2</v>
      </c>
      <c r="C1482">
        <v>1.9545701715910826E-4</v>
      </c>
      <c r="D1482">
        <v>0</v>
      </c>
      <c r="E1482">
        <v>0</v>
      </c>
      <c r="F1482">
        <v>8.1687511747561229E-3</v>
      </c>
    </row>
    <row r="1483" spans="1:6" x14ac:dyDescent="0.2">
      <c r="A1483">
        <v>1482</v>
      </c>
      <c r="B1483">
        <v>-3.8537428680970383E-2</v>
      </c>
      <c r="C1483">
        <v>1.4851334093408787E-3</v>
      </c>
      <c r="D1483">
        <v>0</v>
      </c>
      <c r="E1483">
        <v>0</v>
      </c>
      <c r="F1483">
        <v>1.1974108241781056E-2</v>
      </c>
    </row>
    <row r="1484" spans="1:6" x14ac:dyDescent="0.2">
      <c r="A1484">
        <v>1483</v>
      </c>
      <c r="B1484">
        <v>-1.2367268474077217E-2</v>
      </c>
      <c r="C1484">
        <v>1.5294932950990421E-4</v>
      </c>
      <c r="D1484">
        <v>0</v>
      </c>
      <c r="E1484">
        <v>0</v>
      </c>
      <c r="F1484">
        <v>5.3587199294154167E-3</v>
      </c>
    </row>
    <row r="1485" spans="1:6" x14ac:dyDescent="0.2">
      <c r="A1485">
        <v>1484</v>
      </c>
      <c r="B1485">
        <v>-5.2025226490238141E-3</v>
      </c>
      <c r="C1485">
        <v>2.7066241913605763E-5</v>
      </c>
      <c r="D1485">
        <v>0</v>
      </c>
      <c r="E1485">
        <v>0</v>
      </c>
      <c r="F1485">
        <v>5.3833207560597222E-3</v>
      </c>
    </row>
    <row r="1486" spans="1:6" x14ac:dyDescent="0.2">
      <c r="A1486">
        <v>1485</v>
      </c>
      <c r="B1486">
        <v>-1.1729656003167664E-2</v>
      </c>
      <c r="C1486">
        <v>1.3758482995264722E-4</v>
      </c>
      <c r="D1486">
        <v>0</v>
      </c>
      <c r="E1486">
        <v>0</v>
      </c>
      <c r="F1486">
        <v>5.4794780003541857E-3</v>
      </c>
    </row>
    <row r="1487" spans="1:6" x14ac:dyDescent="0.2">
      <c r="A1487">
        <v>1486</v>
      </c>
      <c r="B1487">
        <v>0</v>
      </c>
      <c r="C1487">
        <v>0</v>
      </c>
      <c r="D1487">
        <v>1.1852476034907697E-2</v>
      </c>
      <c r="E1487">
        <v>1.4048118815806129E-4</v>
      </c>
      <c r="F1487">
        <v>5.4106315119677182E-3</v>
      </c>
    </row>
    <row r="1488" spans="1:6" x14ac:dyDescent="0.2">
      <c r="A1488">
        <v>1487</v>
      </c>
      <c r="B1488">
        <v>0</v>
      </c>
      <c r="C1488">
        <v>0</v>
      </c>
      <c r="D1488">
        <v>8.4953117034902836E-3</v>
      </c>
      <c r="E1488">
        <v>7.2170320939458977E-5</v>
      </c>
      <c r="F1488">
        <v>4.5355894290337135E-3</v>
      </c>
    </row>
    <row r="1489" spans="1:6" x14ac:dyDescent="0.2">
      <c r="A1489">
        <v>1488</v>
      </c>
      <c r="B1489">
        <v>-1.5996096839681447E-2</v>
      </c>
      <c r="C1489">
        <v>2.5587511410446679E-4</v>
      </c>
      <c r="D1489">
        <v>0</v>
      </c>
      <c r="E1489">
        <v>0</v>
      </c>
      <c r="F1489">
        <v>6.3485717584077185E-3</v>
      </c>
    </row>
    <row r="1490" spans="1:6" x14ac:dyDescent="0.2">
      <c r="A1490">
        <v>1489</v>
      </c>
      <c r="B1490">
        <v>-6.9077582896352801E-3</v>
      </c>
      <c r="C1490">
        <v>4.7717124588024932E-5</v>
      </c>
      <c r="D1490">
        <v>0</v>
      </c>
      <c r="E1490">
        <v>0</v>
      </c>
      <c r="F1490">
        <v>4.607073651863431E-3</v>
      </c>
    </row>
    <row r="1491" spans="1:6" x14ac:dyDescent="0.2">
      <c r="A1491">
        <v>1490</v>
      </c>
      <c r="B1491">
        <v>-2.2384295329676133E-4</v>
      </c>
      <c r="C1491">
        <v>5.0105667740616071E-8</v>
      </c>
      <c r="D1491">
        <v>0</v>
      </c>
      <c r="E1491">
        <v>0</v>
      </c>
      <c r="F1491">
        <v>4.2903232715212574E-4</v>
      </c>
    </row>
    <row r="1492" spans="1:6" x14ac:dyDescent="0.2">
      <c r="A1492">
        <v>1491</v>
      </c>
      <c r="B1492">
        <v>-2.651788354343514E-2</v>
      </c>
      <c r="C1492">
        <v>7.0319814762318824E-4</v>
      </c>
      <c r="D1492">
        <v>0</v>
      </c>
      <c r="E1492">
        <v>0</v>
      </c>
      <c r="F1492">
        <v>9.4498109537454172E-3</v>
      </c>
    </row>
    <row r="1493" spans="1:6" x14ac:dyDescent="0.2">
      <c r="A1493">
        <v>1492</v>
      </c>
      <c r="B1493">
        <v>-9.6368500780850373E-3</v>
      </c>
      <c r="C1493">
        <v>9.2868879427487585E-5</v>
      </c>
      <c r="D1493">
        <v>0</v>
      </c>
      <c r="E1493">
        <v>0</v>
      </c>
      <c r="F1493">
        <v>8.7864231935730393E-3</v>
      </c>
    </row>
    <row r="1494" spans="1:6" x14ac:dyDescent="0.2">
      <c r="A1494">
        <v>1493</v>
      </c>
      <c r="B1494">
        <v>-1.0150727993898611E-3</v>
      </c>
      <c r="C1494">
        <v>1.0303727880611692E-6</v>
      </c>
      <c r="D1494">
        <v>0</v>
      </c>
      <c r="E1494">
        <v>0</v>
      </c>
      <c r="F1494">
        <v>5.2660980457856117E-3</v>
      </c>
    </row>
    <row r="1495" spans="1:6" x14ac:dyDescent="0.2">
      <c r="A1495">
        <v>1494</v>
      </c>
      <c r="B1495">
        <v>-3.2726198811598585E-2</v>
      </c>
      <c r="C1495">
        <v>1.0710040886562767E-3</v>
      </c>
      <c r="D1495">
        <v>0</v>
      </c>
      <c r="E1495">
        <v>0</v>
      </c>
      <c r="F1495">
        <v>9.5438846761404413E-3</v>
      </c>
    </row>
    <row r="1496" spans="1:6" x14ac:dyDescent="0.2">
      <c r="A1496">
        <v>1495</v>
      </c>
      <c r="B1496">
        <v>-7.0681954610455891E-3</v>
      </c>
      <c r="C1496">
        <v>4.9959387075545465E-5</v>
      </c>
      <c r="D1496">
        <v>0</v>
      </c>
      <c r="E1496">
        <v>0</v>
      </c>
      <c r="F1496">
        <v>9.7604212433622019E-3</v>
      </c>
    </row>
    <row r="1497" spans="1:6" x14ac:dyDescent="0.2">
      <c r="A1497">
        <v>1496</v>
      </c>
      <c r="B1497">
        <v>-2.29398667168276E-2</v>
      </c>
      <c r="C1497">
        <v>5.2623748498581467E-4</v>
      </c>
      <c r="D1497">
        <v>0</v>
      </c>
      <c r="E1497">
        <v>0</v>
      </c>
      <c r="F1497">
        <v>7.6740093331395557E-3</v>
      </c>
    </row>
    <row r="1498" spans="1:6" x14ac:dyDescent="0.2">
      <c r="A1498">
        <v>1497</v>
      </c>
      <c r="B1498">
        <v>-1.4618826331731609E-3</v>
      </c>
      <c r="C1498">
        <v>2.1371008331732947E-6</v>
      </c>
      <c r="D1498">
        <v>0</v>
      </c>
      <c r="E1498">
        <v>0</v>
      </c>
      <c r="F1498">
        <v>8.1233794500661892E-3</v>
      </c>
    </row>
    <row r="1499" spans="1:6" x14ac:dyDescent="0.2">
      <c r="A1499">
        <v>1498</v>
      </c>
      <c r="B1499">
        <v>-2.7906851937378446E-2</v>
      </c>
      <c r="C1499">
        <v>7.7879238505476308E-4</v>
      </c>
      <c r="D1499">
        <v>0</v>
      </c>
      <c r="E1499">
        <v>0</v>
      </c>
      <c r="F1499">
        <v>1.2217571667209522E-2</v>
      </c>
    </row>
    <row r="1500" spans="1:6" x14ac:dyDescent="0.2">
      <c r="A1500">
        <v>1499</v>
      </c>
      <c r="B1500">
        <v>0</v>
      </c>
      <c r="C1500">
        <v>0</v>
      </c>
      <c r="D1500">
        <v>5.3211331006585592E-3</v>
      </c>
      <c r="E1500">
        <v>2.8314457474924171E-5</v>
      </c>
      <c r="F1500">
        <v>6.402922987470582E-3</v>
      </c>
    </row>
    <row r="1501" spans="1:6" x14ac:dyDescent="0.2">
      <c r="A1501">
        <v>1500</v>
      </c>
      <c r="B1501">
        <v>0</v>
      </c>
      <c r="C1501">
        <v>0</v>
      </c>
      <c r="D1501">
        <v>5.4698500405312683E-2</v>
      </c>
      <c r="E1501">
        <v>2.9919259465899916E-3</v>
      </c>
      <c r="F1501">
        <v>1.7179444933665682E-2</v>
      </c>
    </row>
    <row r="1502" spans="1:6" x14ac:dyDescent="0.2">
      <c r="A1502">
        <v>1501</v>
      </c>
      <c r="B1502">
        <v>0</v>
      </c>
      <c r="C1502">
        <v>0</v>
      </c>
      <c r="D1502">
        <v>4.2778894354350656E-3</v>
      </c>
      <c r="E1502">
        <v>1.8300338021806943E-5</v>
      </c>
      <c r="F1502">
        <v>5.3383913147647122E-3</v>
      </c>
    </row>
    <row r="1503" spans="1:6" x14ac:dyDescent="0.2">
      <c r="A1503">
        <v>1502</v>
      </c>
      <c r="B1503">
        <v>-6.0930621568728001E-3</v>
      </c>
      <c r="C1503">
        <v>3.7125406447515416E-5</v>
      </c>
      <c r="D1503">
        <v>0</v>
      </c>
      <c r="E1503">
        <v>0</v>
      </c>
      <c r="F1503">
        <v>9.4928646882282593E-3</v>
      </c>
    </row>
    <row r="1504" spans="1:6" x14ac:dyDescent="0.2">
      <c r="A1504">
        <v>1503</v>
      </c>
      <c r="B1504">
        <v>-2.7682465329602852E-2</v>
      </c>
      <c r="C1504">
        <v>7.6631888672466396E-4</v>
      </c>
      <c r="D1504">
        <v>0</v>
      </c>
      <c r="E1504">
        <v>0</v>
      </c>
      <c r="F1504">
        <v>7.6597079399649583E-3</v>
      </c>
    </row>
    <row r="1505" spans="1:6" x14ac:dyDescent="0.2">
      <c r="A1505">
        <v>1504</v>
      </c>
      <c r="B1505">
        <v>0</v>
      </c>
      <c r="C1505">
        <v>0</v>
      </c>
      <c r="D1505">
        <v>1.0095293413691309E-2</v>
      </c>
      <c r="E1505">
        <v>1.0191494910851911E-4</v>
      </c>
      <c r="F1505">
        <v>8.0639401270698671E-3</v>
      </c>
    </row>
    <row r="1506" spans="1:6" x14ac:dyDescent="0.2">
      <c r="A1506">
        <v>1505</v>
      </c>
      <c r="B1506">
        <v>-4.1173046671130259E-3</v>
      </c>
      <c r="C1506">
        <v>1.6952197721830705E-5</v>
      </c>
      <c r="D1506">
        <v>0</v>
      </c>
      <c r="E1506">
        <v>0</v>
      </c>
      <c r="F1506">
        <v>4.3601961536347119E-3</v>
      </c>
    </row>
    <row r="1507" spans="1:6" x14ac:dyDescent="0.2">
      <c r="A1507">
        <v>1506</v>
      </c>
      <c r="B1507">
        <v>0</v>
      </c>
      <c r="C1507">
        <v>0</v>
      </c>
      <c r="D1507">
        <v>5.1151956179474904E-3</v>
      </c>
      <c r="E1507">
        <v>2.6165226209869207E-5</v>
      </c>
      <c r="F1507">
        <v>7.0978486345300287E-3</v>
      </c>
    </row>
    <row r="1508" spans="1:6" x14ac:dyDescent="0.2">
      <c r="A1508">
        <v>1507</v>
      </c>
      <c r="B1508">
        <v>0</v>
      </c>
      <c r="C1508">
        <v>0</v>
      </c>
      <c r="D1508">
        <v>3.4547413221953267E-2</v>
      </c>
      <c r="E1508">
        <v>1.1935237603283913E-3</v>
      </c>
      <c r="F1508">
        <v>8.1840509545645142E-3</v>
      </c>
    </row>
    <row r="1509" spans="1:6" x14ac:dyDescent="0.2">
      <c r="A1509">
        <v>1508</v>
      </c>
      <c r="B1509">
        <v>-2.330176805723284E-2</v>
      </c>
      <c r="C1509">
        <v>5.4297239459307671E-4</v>
      </c>
      <c r="D1509">
        <v>0</v>
      </c>
      <c r="E1509">
        <v>0</v>
      </c>
      <c r="F1509">
        <v>5.7393332583766977E-3</v>
      </c>
    </row>
    <row r="1510" spans="1:6" x14ac:dyDescent="0.2">
      <c r="A1510">
        <v>1509</v>
      </c>
      <c r="B1510">
        <v>-2.0766756139627675E-2</v>
      </c>
      <c r="C1510">
        <v>4.3125816056276372E-4</v>
      </c>
      <c r="D1510">
        <v>0</v>
      </c>
      <c r="E1510">
        <v>0</v>
      </c>
      <c r="F1510">
        <v>8.6383434160072388E-3</v>
      </c>
    </row>
    <row r="1511" spans="1:6" x14ac:dyDescent="0.2">
      <c r="A1511">
        <v>1510</v>
      </c>
      <c r="B1511">
        <v>-9.7548009042479934E-3</v>
      </c>
      <c r="C1511">
        <v>9.5156140681517469E-5</v>
      </c>
      <c r="D1511">
        <v>0</v>
      </c>
      <c r="E1511">
        <v>0</v>
      </c>
      <c r="F1511">
        <v>5.253521998479076E-3</v>
      </c>
    </row>
    <row r="1512" spans="1:6" x14ac:dyDescent="0.2">
      <c r="A1512">
        <v>1511</v>
      </c>
      <c r="B1512">
        <v>0</v>
      </c>
      <c r="C1512">
        <v>0</v>
      </c>
      <c r="D1512">
        <v>4.5706536794330552E-2</v>
      </c>
      <c r="E1512">
        <v>2.0890875057314926E-3</v>
      </c>
      <c r="F1512">
        <v>1.2165269990064417E-2</v>
      </c>
    </row>
    <row r="1513" spans="1:6" x14ac:dyDescent="0.2">
      <c r="A1513">
        <v>1512</v>
      </c>
      <c r="B1513">
        <v>0</v>
      </c>
      <c r="C1513">
        <v>0</v>
      </c>
      <c r="D1513">
        <v>2.7517701458803921E-3</v>
      </c>
      <c r="E1513">
        <v>7.5722389357585947E-6</v>
      </c>
      <c r="F1513">
        <v>3.0766892852505221E-3</v>
      </c>
    </row>
    <row r="1514" spans="1:6" x14ac:dyDescent="0.2">
      <c r="A1514">
        <v>1513</v>
      </c>
      <c r="B1514">
        <v>-1.9447395454521735E-2</v>
      </c>
      <c r="C1514">
        <v>3.7820118996455265E-4</v>
      </c>
      <c r="D1514">
        <v>0</v>
      </c>
      <c r="E1514">
        <v>0</v>
      </c>
      <c r="F1514">
        <v>8.6401033348168996E-3</v>
      </c>
    </row>
    <row r="1515" spans="1:6" x14ac:dyDescent="0.2">
      <c r="A1515">
        <v>1514</v>
      </c>
      <c r="B1515">
        <v>-1.829887741051716E-2</v>
      </c>
      <c r="C1515">
        <v>3.3484891448513519E-4</v>
      </c>
      <c r="D1515">
        <v>0</v>
      </c>
      <c r="E1515">
        <v>0</v>
      </c>
      <c r="F1515">
        <v>5.9146400850458476E-3</v>
      </c>
    </row>
    <row r="1516" spans="1:6" x14ac:dyDescent="0.2">
      <c r="A1516">
        <v>1515</v>
      </c>
      <c r="B1516"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2">
      <c r="A1517">
        <v>1516</v>
      </c>
      <c r="B1517">
        <v>-2.5258740657622517E-2</v>
      </c>
      <c r="C1517">
        <v>6.3800397960903283E-4</v>
      </c>
      <c r="D1517">
        <v>0</v>
      </c>
      <c r="E1517">
        <v>0</v>
      </c>
      <c r="F1517">
        <v>8.8081124891635568E-3</v>
      </c>
    </row>
    <row r="1518" spans="1:6" x14ac:dyDescent="0.2">
      <c r="A1518">
        <v>1517</v>
      </c>
      <c r="B1518">
        <v>-9.8186393152081483E-3</v>
      </c>
      <c r="C1518">
        <v>9.6405678002151136E-5</v>
      </c>
      <c r="D1518">
        <v>0</v>
      </c>
      <c r="E1518">
        <v>0</v>
      </c>
      <c r="F1518">
        <v>6.2393152982186135E-3</v>
      </c>
    </row>
    <row r="1519" spans="1:6" x14ac:dyDescent="0.2">
      <c r="A1519">
        <v>1518</v>
      </c>
      <c r="B1519">
        <v>0</v>
      </c>
      <c r="C1519">
        <v>0</v>
      </c>
      <c r="D1519">
        <v>4.6230546479907507E-2</v>
      </c>
      <c r="E1519">
        <v>2.1372634278308883E-3</v>
      </c>
      <c r="F1519">
        <v>2.0765727567406408E-2</v>
      </c>
    </row>
    <row r="1520" spans="1:6" x14ac:dyDescent="0.2">
      <c r="A1520">
        <v>1519</v>
      </c>
      <c r="B1520">
        <v>0</v>
      </c>
      <c r="C1520">
        <v>0</v>
      </c>
      <c r="D1520">
        <v>2.6252113773323968E-2</v>
      </c>
      <c r="E1520">
        <v>6.8917347756754601E-4</v>
      </c>
      <c r="F1520">
        <v>5.2864612239022458E-3</v>
      </c>
    </row>
    <row r="1521" spans="1:6" x14ac:dyDescent="0.2">
      <c r="A1521">
        <v>1520</v>
      </c>
      <c r="B1521">
        <v>0</v>
      </c>
      <c r="C1521">
        <v>0</v>
      </c>
      <c r="D1521">
        <v>4.4823559852224734E-2</v>
      </c>
      <c r="E1521">
        <v>2.0091515178259729E-3</v>
      </c>
      <c r="F1521">
        <v>2.1012292028171876E-2</v>
      </c>
    </row>
    <row r="1522" spans="1:6" x14ac:dyDescent="0.2">
      <c r="A1522">
        <v>1521</v>
      </c>
      <c r="B1522">
        <v>-1.3156983026127351E-2</v>
      </c>
      <c r="C1522">
        <v>1.7310620234980322E-4</v>
      </c>
      <c r="D1522">
        <v>0</v>
      </c>
      <c r="E1522">
        <v>0</v>
      </c>
      <c r="F1522">
        <v>1.0330857870879626E-2</v>
      </c>
    </row>
    <row r="1523" spans="1:6" x14ac:dyDescent="0.2">
      <c r="A1523">
        <v>1522</v>
      </c>
      <c r="B1523">
        <v>-3.4333563235887192E-4</v>
      </c>
      <c r="C1523">
        <v>1.1787935644726646E-7</v>
      </c>
      <c r="D1523">
        <v>0</v>
      </c>
      <c r="E1523">
        <v>0</v>
      </c>
      <c r="F1523">
        <v>1.22363352896557E-2</v>
      </c>
    </row>
    <row r="1524" spans="1:6" x14ac:dyDescent="0.2">
      <c r="A1524">
        <v>1523</v>
      </c>
      <c r="B1524">
        <v>-2.6249243877193202E-2</v>
      </c>
      <c r="C1524">
        <v>6.8902280412436482E-4</v>
      </c>
      <c r="D1524">
        <v>0</v>
      </c>
      <c r="E1524">
        <v>0</v>
      </c>
      <c r="F1524">
        <v>1.0896431961412965E-2</v>
      </c>
    </row>
    <row r="1525" spans="1:6" x14ac:dyDescent="0.2">
      <c r="A1525">
        <v>1524</v>
      </c>
      <c r="B1525">
        <v>-1.4748129616775994E-2</v>
      </c>
      <c r="C1525">
        <v>2.1750732719322521E-4</v>
      </c>
      <c r="D1525">
        <v>0</v>
      </c>
      <c r="E1525">
        <v>0</v>
      </c>
      <c r="F1525">
        <v>9.887893024531514E-3</v>
      </c>
    </row>
    <row r="1526" spans="1:6" x14ac:dyDescent="0.2">
      <c r="A1526">
        <v>1525</v>
      </c>
      <c r="B1526">
        <v>0</v>
      </c>
      <c r="C1526">
        <v>0</v>
      </c>
      <c r="D1526">
        <v>7.3316060525352861E-3</v>
      </c>
      <c r="E1526">
        <v>5.3752447309572042E-5</v>
      </c>
      <c r="F1526">
        <v>1.4097038664918737E-2</v>
      </c>
    </row>
    <row r="1527" spans="1:6" x14ac:dyDescent="0.2">
      <c r="A1527">
        <v>1526</v>
      </c>
      <c r="B1527">
        <v>0</v>
      </c>
      <c r="C1527">
        <v>0</v>
      </c>
      <c r="D1527">
        <v>5.1788938376149167E-2</v>
      </c>
      <c r="E1527">
        <v>2.6820941381285757E-3</v>
      </c>
      <c r="F1527">
        <v>2.2534032018989771E-2</v>
      </c>
    </row>
    <row r="1528" spans="1:6" x14ac:dyDescent="0.2">
      <c r="A1528">
        <v>1527</v>
      </c>
      <c r="B1528">
        <v>0</v>
      </c>
      <c r="C1528">
        <v>0</v>
      </c>
      <c r="D1528">
        <v>1.5239644632215896E-2</v>
      </c>
      <c r="E1528">
        <v>2.3224676851622678E-4</v>
      </c>
      <c r="F1528">
        <v>9.4628489138723938E-3</v>
      </c>
    </row>
    <row r="1529" spans="1:6" x14ac:dyDescent="0.2">
      <c r="A1529">
        <v>1528</v>
      </c>
      <c r="B1529">
        <v>-1.4559686220710261E-2</v>
      </c>
      <c r="C1529">
        <v>2.1198446284554026E-4</v>
      </c>
      <c r="D1529">
        <v>0</v>
      </c>
      <c r="E1529">
        <v>0</v>
      </c>
      <c r="F1529">
        <v>7.2933830205088174E-3</v>
      </c>
    </row>
    <row r="1530" spans="1:6" x14ac:dyDescent="0.2">
      <c r="A1530">
        <v>1529</v>
      </c>
      <c r="B1530">
        <v>-1.3498118504300769E-2</v>
      </c>
      <c r="C1530">
        <v>1.8219920315614685E-4</v>
      </c>
      <c r="D1530">
        <v>0</v>
      </c>
      <c r="E1530">
        <v>0</v>
      </c>
      <c r="F1530">
        <v>7.7394296320737188E-3</v>
      </c>
    </row>
    <row r="1531" spans="1:6" x14ac:dyDescent="0.2">
      <c r="A1531">
        <v>1530</v>
      </c>
      <c r="B1531">
        <v>-3.8899149629020587E-2</v>
      </c>
      <c r="C1531">
        <v>1.5131438418609325E-3</v>
      </c>
      <c r="D1531">
        <v>0</v>
      </c>
      <c r="E1531">
        <v>0</v>
      </c>
      <c r="F1531">
        <v>1.5324586706570376E-2</v>
      </c>
    </row>
    <row r="1532" spans="1:6" x14ac:dyDescent="0.2">
      <c r="A1532">
        <v>1531</v>
      </c>
      <c r="B1532">
        <v>0</v>
      </c>
      <c r="C1532">
        <v>0</v>
      </c>
      <c r="D1532">
        <v>1.3342285147409245E-2</v>
      </c>
      <c r="E1532">
        <v>1.7801657295477734E-4</v>
      </c>
      <c r="F1532">
        <v>8.2462924440088181E-3</v>
      </c>
    </row>
    <row r="1533" spans="1:6" x14ac:dyDescent="0.2">
      <c r="A1533">
        <v>1532</v>
      </c>
      <c r="B1533">
        <v>0</v>
      </c>
      <c r="C1533">
        <v>0</v>
      </c>
      <c r="D1533">
        <v>4.0963151375340227E-2</v>
      </c>
      <c r="E1533">
        <v>1.6779797705990379E-3</v>
      </c>
      <c r="F1533">
        <v>1.3104678373557692E-2</v>
      </c>
    </row>
    <row r="1534" spans="1:6" x14ac:dyDescent="0.2">
      <c r="A1534">
        <v>1533</v>
      </c>
      <c r="B1534">
        <v>0</v>
      </c>
      <c r="C1534">
        <v>0</v>
      </c>
      <c r="D1534">
        <v>1.0858493891971641E-2</v>
      </c>
      <c r="E1534">
        <v>1.1790688960198544E-4</v>
      </c>
      <c r="F1534">
        <v>9.600964894690105E-3</v>
      </c>
    </row>
    <row r="1535" spans="1:6" x14ac:dyDescent="0.2">
      <c r="A1535">
        <v>1534</v>
      </c>
      <c r="B1535">
        <v>0</v>
      </c>
      <c r="C1535">
        <v>0</v>
      </c>
      <c r="D1535">
        <v>1.0914043959099387E-2</v>
      </c>
      <c r="E1535">
        <v>1.1911635554115381E-4</v>
      </c>
      <c r="F1535">
        <v>5.7074170215031892E-3</v>
      </c>
    </row>
    <row r="1536" spans="1:6" x14ac:dyDescent="0.2">
      <c r="A1536">
        <v>1535</v>
      </c>
      <c r="B1536">
        <v>-1.0049327314617126E-2</v>
      </c>
      <c r="C1536">
        <v>1.0098897947630986E-4</v>
      </c>
      <c r="D1536">
        <v>0</v>
      </c>
      <c r="E1536">
        <v>0</v>
      </c>
      <c r="F1536">
        <v>6.1105371615492194E-3</v>
      </c>
    </row>
    <row r="1537" spans="1:6" x14ac:dyDescent="0.2">
      <c r="A1537">
        <v>1536</v>
      </c>
      <c r="B1537">
        <v>0</v>
      </c>
      <c r="C1537">
        <v>0</v>
      </c>
      <c r="D1537">
        <v>1.6251474919375092E-2</v>
      </c>
      <c r="E1537">
        <v>2.6411043705507764E-4</v>
      </c>
      <c r="F1537">
        <v>6.6701999639316046E-3</v>
      </c>
    </row>
    <row r="1538" spans="1:6" x14ac:dyDescent="0.2">
      <c r="A1538">
        <v>1537</v>
      </c>
      <c r="B1538">
        <v>-1.1253304316862908E-2</v>
      </c>
      <c r="C1538">
        <v>1.2663685804792537E-4</v>
      </c>
      <c r="D1538">
        <v>0</v>
      </c>
      <c r="E1538">
        <v>0</v>
      </c>
      <c r="F1538">
        <v>5.353419641617594E-3</v>
      </c>
    </row>
    <row r="1539" spans="1:6" x14ac:dyDescent="0.2">
      <c r="A1539">
        <v>1538</v>
      </c>
      <c r="B1539">
        <v>0</v>
      </c>
      <c r="C1539">
        <v>0</v>
      </c>
      <c r="D1539">
        <v>1.0710167680460566E-2</v>
      </c>
      <c r="E1539">
        <v>1.1470769174358206E-4</v>
      </c>
      <c r="F1539">
        <v>4.8891124415738427E-3</v>
      </c>
    </row>
    <row r="1540" spans="1:6" x14ac:dyDescent="0.2">
      <c r="A1540">
        <v>1539</v>
      </c>
      <c r="B1540">
        <v>-1.1334236679338278E-2</v>
      </c>
      <c r="C1540">
        <v>1.2846492110325718E-4</v>
      </c>
      <c r="D1540">
        <v>0</v>
      </c>
      <c r="E1540">
        <v>0</v>
      </c>
      <c r="F1540">
        <v>8.8405056617612502E-3</v>
      </c>
    </row>
    <row r="1541" spans="1:6" x14ac:dyDescent="0.2">
      <c r="A1541">
        <v>1540</v>
      </c>
      <c r="B1541">
        <v>0</v>
      </c>
      <c r="C1541">
        <v>0</v>
      </c>
      <c r="D1541">
        <v>1.0933950777618972E-3</v>
      </c>
      <c r="E1541">
        <v>1.1955127960739452E-6</v>
      </c>
      <c r="F1541">
        <v>5.4734790430475602E-3</v>
      </c>
    </row>
    <row r="1542" spans="1:6" x14ac:dyDescent="0.2">
      <c r="A1542">
        <v>1541</v>
      </c>
      <c r="B1542">
        <v>0</v>
      </c>
      <c r="C1542">
        <v>0</v>
      </c>
      <c r="D1542">
        <v>1.9156531825192297E-2</v>
      </c>
      <c r="E1542">
        <v>3.6697271156960534E-4</v>
      </c>
      <c r="F1542">
        <v>6.6448817103078135E-3</v>
      </c>
    </row>
    <row r="1543" spans="1:6" x14ac:dyDescent="0.2">
      <c r="A1543">
        <v>1542</v>
      </c>
      <c r="B1543">
        <v>-4.6515461796903116E-3</v>
      </c>
      <c r="C1543">
        <v>2.1636881861791532E-5</v>
      </c>
      <c r="D1543">
        <v>0</v>
      </c>
      <c r="E1543">
        <v>0</v>
      </c>
      <c r="F1543">
        <v>1.0618899823842039E-2</v>
      </c>
    </row>
    <row r="1544" spans="1:6" x14ac:dyDescent="0.2">
      <c r="A1544">
        <v>1543</v>
      </c>
      <c r="B1544">
        <v>-4.4450972601917105E-3</v>
      </c>
      <c r="C1544">
        <v>1.975888965256385E-5</v>
      </c>
      <c r="D1544">
        <v>0</v>
      </c>
      <c r="E1544">
        <v>0</v>
      </c>
      <c r="F1544">
        <v>3.8830156748772913E-3</v>
      </c>
    </row>
    <row r="1545" spans="1:6" x14ac:dyDescent="0.2">
      <c r="A1545">
        <v>1544</v>
      </c>
      <c r="B1545">
        <v>0</v>
      </c>
      <c r="C1545">
        <v>0</v>
      </c>
      <c r="D1545">
        <v>6.0474320230720123E-3</v>
      </c>
      <c r="E1545">
        <v>3.657143407367685E-5</v>
      </c>
      <c r="F1545">
        <v>4.2105053224720818E-3</v>
      </c>
    </row>
    <row r="1546" spans="1:6" x14ac:dyDescent="0.2">
      <c r="A1546">
        <v>1545</v>
      </c>
      <c r="B1546">
        <v>0</v>
      </c>
      <c r="C1546">
        <v>0</v>
      </c>
      <c r="D1546">
        <v>2.1512982120854302E-2</v>
      </c>
      <c r="E1546">
        <v>4.6280839973219688E-4</v>
      </c>
      <c r="F1546">
        <v>1.4591467558284322E-2</v>
      </c>
    </row>
    <row r="1547" spans="1:6" x14ac:dyDescent="0.2">
      <c r="A1547">
        <v>1546</v>
      </c>
      <c r="B1547">
        <v>-1.6305461523295314E-2</v>
      </c>
      <c r="C1547">
        <v>2.6586807548766391E-4</v>
      </c>
      <c r="D1547">
        <v>0</v>
      </c>
      <c r="E1547">
        <v>0</v>
      </c>
      <c r="F1547">
        <v>1.0573895198362602E-2</v>
      </c>
    </row>
    <row r="1548" spans="1:6" x14ac:dyDescent="0.2">
      <c r="A1548">
        <v>1547</v>
      </c>
      <c r="B1548">
        <v>-1.6334239993294249E-2</v>
      </c>
      <c r="C1548">
        <v>2.6680739615853331E-4</v>
      </c>
      <c r="D1548">
        <v>0</v>
      </c>
      <c r="E1548">
        <v>0</v>
      </c>
      <c r="F1548">
        <v>8.6062584943709455E-3</v>
      </c>
    </row>
    <row r="1549" spans="1:6" x14ac:dyDescent="0.2">
      <c r="A1549">
        <v>1548</v>
      </c>
      <c r="B1549">
        <v>-9.380344988475996E-3</v>
      </c>
      <c r="C1549">
        <v>8.7990872102826738E-5</v>
      </c>
      <c r="D1549">
        <v>0</v>
      </c>
      <c r="E1549">
        <v>0</v>
      </c>
      <c r="F1549">
        <v>6.1947897290321619E-3</v>
      </c>
    </row>
    <row r="1550" spans="1:6" x14ac:dyDescent="0.2">
      <c r="A1550">
        <v>1549</v>
      </c>
      <c r="B1550">
        <v>-1.1080810175248741E-2</v>
      </c>
      <c r="C1550">
        <v>1.2278435413989603E-4</v>
      </c>
      <c r="D1550">
        <v>0</v>
      </c>
      <c r="E1550">
        <v>0</v>
      </c>
      <c r="F1550">
        <v>9.0495089490610341E-3</v>
      </c>
    </row>
    <row r="1551" spans="1:6" x14ac:dyDescent="0.2">
      <c r="A1551">
        <v>1550</v>
      </c>
      <c r="B1551">
        <v>-1.2011701432525066E-2</v>
      </c>
      <c r="C1551">
        <v>1.4428097130412472E-4</v>
      </c>
      <c r="D1551">
        <v>0</v>
      </c>
      <c r="E1551">
        <v>0</v>
      </c>
      <c r="F1551">
        <v>6.4994520487838955E-3</v>
      </c>
    </row>
    <row r="1552" spans="1:6" x14ac:dyDescent="0.2">
      <c r="A1552">
        <v>1551</v>
      </c>
      <c r="B1552">
        <v>-8.0367139274995242E-3</v>
      </c>
      <c r="C1552">
        <v>6.4588770752464834E-5</v>
      </c>
      <c r="D1552">
        <v>0</v>
      </c>
      <c r="E1552">
        <v>0</v>
      </c>
      <c r="F1552">
        <v>5.3132159135293733E-3</v>
      </c>
    </row>
    <row r="1553" spans="1:6" x14ac:dyDescent="0.2">
      <c r="A1553">
        <v>1552</v>
      </c>
      <c r="B1553">
        <v>0</v>
      </c>
      <c r="C1553">
        <v>0</v>
      </c>
      <c r="D1553">
        <v>1.4377695928669731E-2</v>
      </c>
      <c r="E1553">
        <v>2.0671814021728615E-4</v>
      </c>
      <c r="F1553">
        <v>7.168794834804708E-3</v>
      </c>
    </row>
    <row r="1554" spans="1:6" x14ac:dyDescent="0.2">
      <c r="A1554">
        <v>1553</v>
      </c>
      <c r="B1554">
        <v>-1.145868544087608E-2</v>
      </c>
      <c r="C1554">
        <v>1.3130147203294545E-4</v>
      </c>
      <c r="D1554">
        <v>0</v>
      </c>
      <c r="E1554">
        <v>0</v>
      </c>
      <c r="F1554">
        <v>5.4491204114248586E-3</v>
      </c>
    </row>
    <row r="1555" spans="1:6" x14ac:dyDescent="0.2">
      <c r="A1555">
        <v>1554</v>
      </c>
      <c r="B1555">
        <v>0</v>
      </c>
      <c r="C1555">
        <v>0</v>
      </c>
      <c r="D1555">
        <v>0</v>
      </c>
      <c r="E1555">
        <v>0</v>
      </c>
      <c r="F1555">
        <v>0</v>
      </c>
    </row>
    <row r="1556" spans="1:6" x14ac:dyDescent="0.2">
      <c r="A1556">
        <v>1555</v>
      </c>
      <c r="B1556">
        <v>-8.4054434647971941E-3</v>
      </c>
      <c r="C1556">
        <v>7.065147983990186E-5</v>
      </c>
      <c r="D1556">
        <v>0</v>
      </c>
      <c r="E1556">
        <v>0</v>
      </c>
      <c r="F1556">
        <v>5.2346191555389318E-3</v>
      </c>
    </row>
    <row r="1557" spans="1:6" x14ac:dyDescent="0.2">
      <c r="A1557">
        <v>1556</v>
      </c>
      <c r="B1557">
        <v>0</v>
      </c>
      <c r="C1557">
        <v>0</v>
      </c>
      <c r="D1557">
        <v>1.7674348960513626E-2</v>
      </c>
      <c r="E1557">
        <v>3.1238261117800913E-4</v>
      </c>
      <c r="F1557">
        <v>6.1310321683032843E-3</v>
      </c>
    </row>
    <row r="1558" spans="1:6" x14ac:dyDescent="0.2">
      <c r="A1558">
        <v>1557</v>
      </c>
      <c r="B1558">
        <v>-1.2522962087385738E-2</v>
      </c>
      <c r="C1558">
        <v>1.5682457944210054E-4</v>
      </c>
      <c r="D1558">
        <v>0</v>
      </c>
      <c r="E1558">
        <v>0</v>
      </c>
      <c r="F1558">
        <v>1.1998161240147749E-2</v>
      </c>
    </row>
    <row r="1559" spans="1:6" x14ac:dyDescent="0.2">
      <c r="A1559">
        <v>1558</v>
      </c>
      <c r="B1559">
        <v>-4.6643523238958567E-2</v>
      </c>
      <c r="C1559">
        <v>2.1756182601432679E-3</v>
      </c>
      <c r="D1559">
        <v>0</v>
      </c>
      <c r="E1559">
        <v>0</v>
      </c>
      <c r="F1559">
        <v>1.7365258096987111E-2</v>
      </c>
    </row>
    <row r="1560" spans="1:6" x14ac:dyDescent="0.2">
      <c r="A1560">
        <v>1559</v>
      </c>
      <c r="B1560">
        <v>-1.7286968462445134E-2</v>
      </c>
      <c r="C1560">
        <v>2.9883927862157266E-4</v>
      </c>
      <c r="D1560">
        <v>0</v>
      </c>
      <c r="E1560">
        <v>0</v>
      </c>
      <c r="F1560">
        <v>6.2908720825113652E-3</v>
      </c>
    </row>
    <row r="1561" spans="1:6" x14ac:dyDescent="0.2">
      <c r="A1561">
        <v>1560</v>
      </c>
      <c r="B1561">
        <v>-4.6536454992206081E-3</v>
      </c>
      <c r="C1561">
        <v>2.1656416432416224E-5</v>
      </c>
      <c r="D1561">
        <v>0</v>
      </c>
      <c r="E1561">
        <v>0</v>
      </c>
      <c r="F1561">
        <v>8.7340059876115633E-3</v>
      </c>
    </row>
    <row r="1562" spans="1:6" x14ac:dyDescent="0.2">
      <c r="A1562">
        <v>1561</v>
      </c>
      <c r="B1562">
        <v>-2.88763186178372E-2</v>
      </c>
      <c r="C1562">
        <v>8.3384177691885129E-4</v>
      </c>
      <c r="D1562">
        <v>0</v>
      </c>
      <c r="E1562">
        <v>0</v>
      </c>
      <c r="F1562">
        <v>7.3212230110323902E-3</v>
      </c>
    </row>
    <row r="1563" spans="1:6" x14ac:dyDescent="0.2">
      <c r="A1563">
        <v>1562</v>
      </c>
      <c r="B1563">
        <v>0</v>
      </c>
      <c r="C1563">
        <v>0</v>
      </c>
      <c r="D1563">
        <v>9.4458223743034055E-3</v>
      </c>
      <c r="E1563">
        <v>8.9223560326890826E-5</v>
      </c>
      <c r="F1563">
        <v>8.0197292058048729E-3</v>
      </c>
    </row>
    <row r="1564" spans="1:6" x14ac:dyDescent="0.2">
      <c r="A1564">
        <v>1563</v>
      </c>
      <c r="B1564">
        <v>0</v>
      </c>
      <c r="C1564">
        <v>0</v>
      </c>
      <c r="D1564">
        <v>5.8830363784554184E-3</v>
      </c>
      <c r="E1564">
        <v>3.4610117030229843E-5</v>
      </c>
      <c r="F1564">
        <v>7.1040419579352313E-3</v>
      </c>
    </row>
    <row r="1565" spans="1:6" x14ac:dyDescent="0.2">
      <c r="A1565">
        <v>1564</v>
      </c>
      <c r="B1565">
        <v>-1.1477339064357444E-2</v>
      </c>
      <c r="C1565">
        <v>1.317293119982254E-4</v>
      </c>
      <c r="D1565">
        <v>0</v>
      </c>
      <c r="E1565">
        <v>0</v>
      </c>
      <c r="F1565">
        <v>8.8339965866628019E-3</v>
      </c>
    </row>
    <row r="1566" spans="1:6" x14ac:dyDescent="0.2">
      <c r="A1566">
        <v>1565</v>
      </c>
      <c r="B1566">
        <v>0</v>
      </c>
      <c r="C1566">
        <v>0</v>
      </c>
      <c r="D1566">
        <v>5.9647093829926412E-4</v>
      </c>
      <c r="E1566">
        <v>3.5577758023560453E-7</v>
      </c>
      <c r="F1566">
        <v>6.6699279684246096E-3</v>
      </c>
    </row>
    <row r="1567" spans="1:6" x14ac:dyDescent="0.2">
      <c r="A1567">
        <v>1566</v>
      </c>
      <c r="B1567">
        <v>0</v>
      </c>
      <c r="C1567">
        <v>0</v>
      </c>
      <c r="D1567">
        <v>1.5348765387394247E-2</v>
      </c>
      <c r="E1567">
        <v>2.3558459891727168E-4</v>
      </c>
      <c r="F1567">
        <v>5.7898472536848716E-3</v>
      </c>
    </row>
    <row r="1568" spans="1:6" x14ac:dyDescent="0.2">
      <c r="A1568">
        <v>1567</v>
      </c>
      <c r="B1568">
        <v>0</v>
      </c>
      <c r="C1568">
        <v>0</v>
      </c>
      <c r="D1568">
        <v>3.5314124523023273E-2</v>
      </c>
      <c r="E1568">
        <v>1.2470873908275936E-3</v>
      </c>
      <c r="F1568">
        <v>1.028038622391712E-2</v>
      </c>
    </row>
    <row r="1569" spans="1:6" x14ac:dyDescent="0.2">
      <c r="A1569">
        <v>1568</v>
      </c>
      <c r="B1569">
        <v>-4.046849361104838E-2</v>
      </c>
      <c r="C1569">
        <v>1.6376989751474636E-3</v>
      </c>
      <c r="D1569">
        <v>0</v>
      </c>
      <c r="E1569">
        <v>0</v>
      </c>
      <c r="F1569">
        <v>8.5496898549140918E-3</v>
      </c>
    </row>
    <row r="1570" spans="1:6" x14ac:dyDescent="0.2">
      <c r="A1570">
        <v>1569</v>
      </c>
      <c r="B1570">
        <v>-2.3729324568645564E-2</v>
      </c>
      <c r="C1570">
        <v>5.6308084448412595E-4</v>
      </c>
      <c r="D1570">
        <v>0</v>
      </c>
      <c r="E1570">
        <v>0</v>
      </c>
      <c r="F1570">
        <v>1.0564833584087396E-2</v>
      </c>
    </row>
    <row r="1571" spans="1:6" x14ac:dyDescent="0.2">
      <c r="A1571">
        <v>1570</v>
      </c>
      <c r="B1571">
        <v>-5.6359271598244887E-2</v>
      </c>
      <c r="C1571">
        <v>3.1763674950847326E-3</v>
      </c>
      <c r="D1571">
        <v>0</v>
      </c>
      <c r="E1571">
        <v>0</v>
      </c>
      <c r="F1571">
        <v>1.522320700242431E-2</v>
      </c>
    </row>
    <row r="1572" spans="1:6" x14ac:dyDescent="0.2">
      <c r="A1572">
        <v>1571</v>
      </c>
      <c r="B1572">
        <v>-1.3643232273520818E-3</v>
      </c>
      <c r="C1572">
        <v>1.8613778686924002E-6</v>
      </c>
      <c r="D1572">
        <v>0</v>
      </c>
      <c r="E1572">
        <v>0</v>
      </c>
      <c r="F1572">
        <v>7.715357925817283E-3</v>
      </c>
    </row>
    <row r="1573" spans="1:6" x14ac:dyDescent="0.2">
      <c r="A1573">
        <v>1572</v>
      </c>
      <c r="B1573">
        <v>-2.2962767305418918E-2</v>
      </c>
      <c r="C1573">
        <v>5.2728868232281598E-4</v>
      </c>
      <c r="D1573">
        <v>0</v>
      </c>
      <c r="E1573">
        <v>0</v>
      </c>
      <c r="F1573">
        <v>1.1739362476694189E-2</v>
      </c>
    </row>
    <row r="1574" spans="1:6" x14ac:dyDescent="0.2">
      <c r="A1574">
        <v>1573</v>
      </c>
      <c r="B1574">
        <v>-1.0116358135583123E-2</v>
      </c>
      <c r="C1574">
        <v>1.0234070192737885E-4</v>
      </c>
      <c r="D1574">
        <v>0</v>
      </c>
      <c r="E1574">
        <v>0</v>
      </c>
      <c r="F1574">
        <v>1.009785259094861E-2</v>
      </c>
    </row>
    <row r="1575" spans="1:6" x14ac:dyDescent="0.2">
      <c r="A1575">
        <v>1574</v>
      </c>
      <c r="B1575">
        <v>0</v>
      </c>
      <c r="C1575">
        <v>0</v>
      </c>
      <c r="D1575">
        <v>4.867638718364127E-2</v>
      </c>
      <c r="E1575">
        <v>2.3693906692517563E-3</v>
      </c>
      <c r="F1575">
        <v>1.4399864587100642E-2</v>
      </c>
    </row>
    <row r="1576" spans="1:6" x14ac:dyDescent="0.2">
      <c r="A1576">
        <v>1575</v>
      </c>
      <c r="B1576">
        <v>-6.3030429137783785E-3</v>
      </c>
      <c r="C1576">
        <v>3.9728349972931829E-5</v>
      </c>
      <c r="D1576">
        <v>0</v>
      </c>
      <c r="E1576">
        <v>0</v>
      </c>
      <c r="F1576">
        <v>6.6512683096010541E-3</v>
      </c>
    </row>
    <row r="1577" spans="1:6" x14ac:dyDescent="0.2">
      <c r="A1577">
        <v>1576</v>
      </c>
      <c r="B1577">
        <v>0</v>
      </c>
      <c r="C1577">
        <v>0</v>
      </c>
      <c r="D1577">
        <v>3.6812991189923004E-2</v>
      </c>
      <c r="E1577">
        <v>1.3551963203493487E-3</v>
      </c>
      <c r="F1577">
        <v>1.0323650937000819E-2</v>
      </c>
    </row>
    <row r="1578" spans="1:6" x14ac:dyDescent="0.2">
      <c r="A1578">
        <v>1577</v>
      </c>
      <c r="B1578">
        <v>-1.5634096482243474E-2</v>
      </c>
      <c r="C1578">
        <v>2.4442497281609778E-4</v>
      </c>
      <c r="D1578">
        <v>0</v>
      </c>
      <c r="E1578">
        <v>0</v>
      </c>
      <c r="F1578">
        <v>9.9628414971189017E-3</v>
      </c>
    </row>
    <row r="1579" spans="1:6" x14ac:dyDescent="0.2">
      <c r="A1579">
        <v>1578</v>
      </c>
      <c r="B1579">
        <v>0</v>
      </c>
      <c r="C1579">
        <v>0</v>
      </c>
      <c r="D1579">
        <v>3.034440143235715E-2</v>
      </c>
      <c r="E1579">
        <v>9.207826982880387E-4</v>
      </c>
      <c r="F1579">
        <v>1.1480859277868922E-2</v>
      </c>
    </row>
    <row r="1580" spans="1:6" x14ac:dyDescent="0.2">
      <c r="A1580">
        <v>1579</v>
      </c>
      <c r="B1580">
        <v>-2.0936107693482211E-3</v>
      </c>
      <c r="C1580">
        <v>4.3832060535308504E-6</v>
      </c>
      <c r="D1580">
        <v>0</v>
      </c>
      <c r="E1580">
        <v>0</v>
      </c>
      <c r="F1580">
        <v>6.0355242120763699E-3</v>
      </c>
    </row>
    <row r="1581" spans="1:6" x14ac:dyDescent="0.2">
      <c r="A1581">
        <v>1580</v>
      </c>
      <c r="B1581">
        <v>0</v>
      </c>
      <c r="C1581">
        <v>0</v>
      </c>
      <c r="D1581">
        <v>1.4400734656575997E-2</v>
      </c>
      <c r="E1581">
        <v>2.0738115864910899E-4</v>
      </c>
      <c r="F1581">
        <v>5.1388981230816042E-3</v>
      </c>
    </row>
    <row r="1582" spans="1:6" x14ac:dyDescent="0.2">
      <c r="A1582">
        <v>1581</v>
      </c>
      <c r="B1582">
        <v>-1.5895605465500964E-2</v>
      </c>
      <c r="C1582">
        <v>2.5267027311486414E-4</v>
      </c>
      <c r="D1582">
        <v>0</v>
      </c>
      <c r="E1582">
        <v>0</v>
      </c>
      <c r="F1582">
        <v>9.7041708521829369E-3</v>
      </c>
    </row>
    <row r="1583" spans="1:6" x14ac:dyDescent="0.2">
      <c r="A1583">
        <v>1582</v>
      </c>
      <c r="B1583">
        <v>0</v>
      </c>
      <c r="C1583">
        <v>0</v>
      </c>
      <c r="D1583">
        <v>1.0625920682201162E-2</v>
      </c>
      <c r="E1583">
        <v>1.1291019034443042E-4</v>
      </c>
      <c r="F1583">
        <v>6.5532093752821447E-3</v>
      </c>
    </row>
    <row r="1584" spans="1:6" x14ac:dyDescent="0.2">
      <c r="A1584">
        <v>1583</v>
      </c>
      <c r="B1584">
        <v>0</v>
      </c>
      <c r="C1584">
        <v>0</v>
      </c>
      <c r="D1584">
        <v>2.2906062494579982E-2</v>
      </c>
      <c r="E1584">
        <v>5.2468769900560375E-4</v>
      </c>
      <c r="F1584">
        <v>8.5113869882317301E-3</v>
      </c>
    </row>
    <row r="1585" spans="1:6" x14ac:dyDescent="0.2">
      <c r="A1585">
        <v>1584</v>
      </c>
      <c r="B1585">
        <v>0</v>
      </c>
      <c r="C1585">
        <v>0</v>
      </c>
      <c r="D1585">
        <v>2.3873743567042832E-2</v>
      </c>
      <c r="E1585">
        <v>5.6995563190491904E-4</v>
      </c>
      <c r="F1585">
        <v>1.0997520363691152E-2</v>
      </c>
    </row>
    <row r="1586" spans="1:6" x14ac:dyDescent="0.2">
      <c r="A1586">
        <v>1585</v>
      </c>
      <c r="B1586">
        <v>0</v>
      </c>
      <c r="C1586">
        <v>0</v>
      </c>
      <c r="D1586">
        <v>0</v>
      </c>
      <c r="E1586">
        <v>0</v>
      </c>
      <c r="F1586">
        <v>0</v>
      </c>
    </row>
    <row r="1587" spans="1:6" x14ac:dyDescent="0.2">
      <c r="A1587">
        <v>1586</v>
      </c>
      <c r="B1587">
        <v>-7.9582838858955635E-3</v>
      </c>
      <c r="C1587">
        <v>6.3334282408504988E-5</v>
      </c>
      <c r="D1587">
        <v>0</v>
      </c>
      <c r="E1587">
        <v>0</v>
      </c>
      <c r="F1587">
        <v>7.6045222456012198E-3</v>
      </c>
    </row>
    <row r="1588" spans="1:6" x14ac:dyDescent="0.2">
      <c r="A1588">
        <v>1587</v>
      </c>
      <c r="B1588">
        <v>-1.4409193758488332E-2</v>
      </c>
      <c r="C1588">
        <v>2.076248647696591E-4</v>
      </c>
      <c r="D1588">
        <v>0</v>
      </c>
      <c r="E1588">
        <v>0</v>
      </c>
      <c r="F1588">
        <v>5.1736999795435048E-3</v>
      </c>
    </row>
    <row r="1589" spans="1:6" x14ac:dyDescent="0.2">
      <c r="A1589">
        <v>1588</v>
      </c>
      <c r="B1589">
        <v>0</v>
      </c>
      <c r="C1589">
        <v>0</v>
      </c>
      <c r="D1589">
        <v>3.6072643711899673E-2</v>
      </c>
      <c r="E1589">
        <v>1.3012356243656551E-3</v>
      </c>
      <c r="F1589">
        <v>8.8611979428849554E-3</v>
      </c>
    </row>
    <row r="1590" spans="1:6" x14ac:dyDescent="0.2">
      <c r="A1590">
        <v>1589</v>
      </c>
      <c r="B1590">
        <v>-1.2234394019311009E-2</v>
      </c>
      <c r="C1590">
        <v>1.4968039701975297E-4</v>
      </c>
      <c r="D1590">
        <v>0</v>
      </c>
      <c r="E1590">
        <v>0</v>
      </c>
      <c r="F1590">
        <v>5.184205347308765E-3</v>
      </c>
    </row>
    <row r="1591" spans="1:6" x14ac:dyDescent="0.2">
      <c r="A1591">
        <v>1590</v>
      </c>
      <c r="B1591">
        <v>0</v>
      </c>
      <c r="C1591">
        <v>0</v>
      </c>
      <c r="D1591">
        <v>1.7398223210205451E-2</v>
      </c>
      <c r="E1591">
        <v>3.0269817087213166E-4</v>
      </c>
      <c r="F1591">
        <v>1.0273651944290212E-2</v>
      </c>
    </row>
    <row r="1592" spans="1:6" x14ac:dyDescent="0.2">
      <c r="A1592">
        <v>1591</v>
      </c>
      <c r="B1592">
        <v>0</v>
      </c>
      <c r="C1592">
        <v>0</v>
      </c>
      <c r="D1592">
        <v>6.522171904299932E-3</v>
      </c>
      <c r="E1592">
        <v>4.25387263492394E-5</v>
      </c>
      <c r="F1592">
        <v>3.6581039548689498E-3</v>
      </c>
    </row>
    <row r="1593" spans="1:6" x14ac:dyDescent="0.2">
      <c r="A1593">
        <v>1592</v>
      </c>
      <c r="B1593">
        <v>-1.2315834963778088E-2</v>
      </c>
      <c r="C1593">
        <v>1.5167979085501881E-4</v>
      </c>
      <c r="D1593">
        <v>0</v>
      </c>
      <c r="E1593">
        <v>0</v>
      </c>
      <c r="F1593">
        <v>3.4818566329835503E-3</v>
      </c>
    </row>
    <row r="1594" spans="1:6" x14ac:dyDescent="0.2">
      <c r="A1594">
        <v>1593</v>
      </c>
      <c r="B1594">
        <v>-2.8945160294008444E-2</v>
      </c>
      <c r="C1594">
        <v>8.37822304445843E-4</v>
      </c>
      <c r="D1594">
        <v>0</v>
      </c>
      <c r="E1594">
        <v>0</v>
      </c>
      <c r="F1594">
        <v>9.1460694128658645E-3</v>
      </c>
    </row>
    <row r="1595" spans="1:6" x14ac:dyDescent="0.2">
      <c r="A1595">
        <v>1594</v>
      </c>
      <c r="B1595">
        <v>-2.0351894559479122E-2</v>
      </c>
      <c r="C1595">
        <v>4.1419961216015587E-4</v>
      </c>
      <c r="D1595">
        <v>0</v>
      </c>
      <c r="E1595">
        <v>0</v>
      </c>
      <c r="F1595">
        <v>7.1236984807512187E-3</v>
      </c>
    </row>
    <row r="1596" spans="1:6" x14ac:dyDescent="0.2">
      <c r="A1596">
        <v>1595</v>
      </c>
      <c r="B1596">
        <v>-5.7388350935877706E-2</v>
      </c>
      <c r="C1596">
        <v>3.2934228231394557E-3</v>
      </c>
      <c r="D1596">
        <v>0</v>
      </c>
      <c r="E1596">
        <v>0</v>
      </c>
      <c r="F1596">
        <v>1.2367860072599856E-2</v>
      </c>
    </row>
    <row r="1597" spans="1:6" x14ac:dyDescent="0.2">
      <c r="A1597">
        <v>1596</v>
      </c>
      <c r="B1597">
        <v>-1.109656742356321E-2</v>
      </c>
      <c r="C1597">
        <v>1.2313380858568426E-4</v>
      </c>
      <c r="D1597">
        <v>0</v>
      </c>
      <c r="E1597">
        <v>0</v>
      </c>
      <c r="F1597">
        <v>7.1033178226636807E-3</v>
      </c>
    </row>
    <row r="1598" spans="1:6" x14ac:dyDescent="0.2">
      <c r="A1598">
        <v>1597</v>
      </c>
      <c r="B1598">
        <v>0</v>
      </c>
      <c r="C1598">
        <v>0</v>
      </c>
      <c r="D1598">
        <v>2.4401870680056562E-2</v>
      </c>
      <c r="E1598">
        <v>5.9545129268620415E-4</v>
      </c>
      <c r="F1598">
        <v>8.1012780646017163E-3</v>
      </c>
    </row>
    <row r="1599" spans="1:6" x14ac:dyDescent="0.2">
      <c r="A1599">
        <v>1598</v>
      </c>
      <c r="B1599">
        <v>-3.9385339772327284E-2</v>
      </c>
      <c r="C1599">
        <v>1.5512049889816655E-3</v>
      </c>
      <c r="D1599">
        <v>0</v>
      </c>
      <c r="E1599">
        <v>0</v>
      </c>
      <c r="F1599">
        <v>1.086722615696545E-2</v>
      </c>
    </row>
    <row r="1600" spans="1:6" x14ac:dyDescent="0.2">
      <c r="A1600">
        <v>1599</v>
      </c>
      <c r="B1600">
        <v>0</v>
      </c>
      <c r="C1600">
        <v>0</v>
      </c>
      <c r="D1600">
        <v>2.7290169186393147E-2</v>
      </c>
      <c r="E1600">
        <v>7.4475333422196197E-4</v>
      </c>
      <c r="F1600">
        <v>1.51997123342198E-2</v>
      </c>
    </row>
    <row r="1601" spans="1:6" x14ac:dyDescent="0.2">
      <c r="A1601">
        <v>1600</v>
      </c>
      <c r="B1601">
        <v>0</v>
      </c>
      <c r="C1601">
        <v>0</v>
      </c>
      <c r="D1601">
        <v>3.3852656980513354E-4</v>
      </c>
      <c r="E1601">
        <v>1.1460023846402995E-7</v>
      </c>
      <c r="F1601">
        <v>6.5287267033847134E-4</v>
      </c>
    </row>
    <row r="1602" spans="1:6" x14ac:dyDescent="0.2">
      <c r="A1602">
        <v>1601</v>
      </c>
      <c r="B1602">
        <v>0</v>
      </c>
      <c r="C1602">
        <v>0</v>
      </c>
      <c r="D1602">
        <v>2.0319957992312683E-2</v>
      </c>
      <c r="E1602">
        <v>4.129006928093521E-4</v>
      </c>
      <c r="F1602">
        <v>6.0798415562781111E-3</v>
      </c>
    </row>
    <row r="1603" spans="1:6" x14ac:dyDescent="0.2">
      <c r="A1603">
        <v>1602</v>
      </c>
      <c r="B1603">
        <v>-6.7033822808328048E-3</v>
      </c>
      <c r="C1603">
        <v>4.4935334002983219E-5</v>
      </c>
      <c r="D1603">
        <v>0</v>
      </c>
      <c r="E1603">
        <v>0</v>
      </c>
      <c r="F1603">
        <v>4.4500288735004482E-3</v>
      </c>
    </row>
    <row r="1604" spans="1:6" x14ac:dyDescent="0.2">
      <c r="A1604">
        <v>1603</v>
      </c>
      <c r="B1604">
        <v>0</v>
      </c>
      <c r="C1604">
        <v>0</v>
      </c>
      <c r="D1604">
        <v>1.0662025212340902E-2</v>
      </c>
      <c r="E1604">
        <v>1.1367878162859306E-4</v>
      </c>
      <c r="F1604">
        <v>9.9494836764166435E-3</v>
      </c>
    </row>
    <row r="1605" spans="1:6" x14ac:dyDescent="0.2">
      <c r="A1605">
        <v>1604</v>
      </c>
      <c r="B1605">
        <v>0</v>
      </c>
      <c r="C1605">
        <v>0</v>
      </c>
      <c r="D1605">
        <v>1.6174603371241301E-2</v>
      </c>
      <c r="E1605">
        <v>2.6161779421697047E-4</v>
      </c>
      <c r="F1605">
        <v>7.9191884411028025E-3</v>
      </c>
    </row>
    <row r="1606" spans="1:6" x14ac:dyDescent="0.2">
      <c r="A1606">
        <v>1605</v>
      </c>
      <c r="B1606">
        <v>0</v>
      </c>
      <c r="C1606">
        <v>0</v>
      </c>
      <c r="D1606">
        <v>5.0917921082901194E-3</v>
      </c>
      <c r="E1606">
        <v>2.5926346874045538E-5</v>
      </c>
      <c r="F1606">
        <v>6.7797608865802286E-3</v>
      </c>
    </row>
    <row r="1607" spans="1:6" x14ac:dyDescent="0.2">
      <c r="A1607">
        <v>1606</v>
      </c>
      <c r="B1607">
        <v>-1.802991865553924E-2</v>
      </c>
      <c r="C1607">
        <v>3.2507796672536193E-4</v>
      </c>
      <c r="D1607">
        <v>0</v>
      </c>
      <c r="E1607">
        <v>0</v>
      </c>
      <c r="F1607">
        <v>9.1225489109870335E-3</v>
      </c>
    </row>
    <row r="1608" spans="1:6" x14ac:dyDescent="0.2">
      <c r="A1608">
        <v>1607</v>
      </c>
      <c r="B1608">
        <v>-2.2438061292554098E-2</v>
      </c>
      <c r="C1608">
        <v>5.0346659456841452E-4</v>
      </c>
      <c r="D1608">
        <v>0</v>
      </c>
      <c r="E1608">
        <v>0</v>
      </c>
      <c r="F1608">
        <v>1.0323204770913842E-2</v>
      </c>
    </row>
    <row r="1609" spans="1:6" x14ac:dyDescent="0.2">
      <c r="A1609">
        <v>1608</v>
      </c>
      <c r="B1609">
        <v>0</v>
      </c>
      <c r="C1609">
        <v>0</v>
      </c>
      <c r="D1609">
        <v>5.0952399805264783E-3</v>
      </c>
      <c r="E1609">
        <v>2.5961470459155466E-5</v>
      </c>
      <c r="F1609">
        <v>1.1584897695052724E-2</v>
      </c>
    </row>
    <row r="1610" spans="1:6" x14ac:dyDescent="0.2">
      <c r="A1610">
        <v>1609</v>
      </c>
      <c r="B1610">
        <v>0</v>
      </c>
      <c r="C1610">
        <v>0</v>
      </c>
      <c r="D1610">
        <v>7.2988043003172536E-3</v>
      </c>
      <c r="E1610">
        <v>5.3272544214329635E-5</v>
      </c>
      <c r="F1610">
        <v>6.1600239039140423E-3</v>
      </c>
    </row>
    <row r="1611" spans="1:6" x14ac:dyDescent="0.2">
      <c r="A1611">
        <v>1610</v>
      </c>
      <c r="B1611">
        <v>-2.0030813906014707E-3</v>
      </c>
      <c r="C1611">
        <v>4.012335057373922E-6</v>
      </c>
      <c r="D1611">
        <v>0</v>
      </c>
      <c r="E1611">
        <v>0</v>
      </c>
      <c r="F1611">
        <v>3.86801923702353E-3</v>
      </c>
    </row>
    <row r="1612" spans="1:6" x14ac:dyDescent="0.2">
      <c r="A1612">
        <v>1611</v>
      </c>
      <c r="B1612">
        <v>-1.0302653774718378E-2</v>
      </c>
      <c r="C1612">
        <v>1.0614467480171885E-4</v>
      </c>
      <c r="D1612">
        <v>0</v>
      </c>
      <c r="E1612">
        <v>0</v>
      </c>
      <c r="F1612">
        <v>6.4967850487365596E-3</v>
      </c>
    </row>
    <row r="1613" spans="1:6" x14ac:dyDescent="0.2">
      <c r="A1613">
        <v>1612</v>
      </c>
      <c r="B1613">
        <v>-1.0813455607077021E-3</v>
      </c>
      <c r="C1613">
        <v>1.1693082216622547E-6</v>
      </c>
      <c r="D1613">
        <v>0</v>
      </c>
      <c r="E1613">
        <v>0</v>
      </c>
      <c r="F1613">
        <v>3.3157885002754288E-3</v>
      </c>
    </row>
    <row r="1614" spans="1:6" x14ac:dyDescent="0.2">
      <c r="A1614">
        <v>1613</v>
      </c>
      <c r="B1614">
        <v>0</v>
      </c>
      <c r="C1614">
        <v>0</v>
      </c>
      <c r="D1614">
        <v>3.5014531577859886E-2</v>
      </c>
      <c r="E1614">
        <v>1.2260174216169471E-3</v>
      </c>
      <c r="F1614">
        <v>1.3068896685567594E-2</v>
      </c>
    </row>
    <row r="1615" spans="1:6" x14ac:dyDescent="0.2">
      <c r="A1615">
        <v>1614</v>
      </c>
      <c r="B1615">
        <v>0</v>
      </c>
      <c r="C1615">
        <v>0</v>
      </c>
      <c r="D1615">
        <v>1.0054127775532657E-2</v>
      </c>
      <c r="E1615">
        <v>1.0108548532673725E-4</v>
      </c>
      <c r="F1615">
        <v>8.9461335723735637E-3</v>
      </c>
    </row>
    <row r="1616" spans="1:6" x14ac:dyDescent="0.2">
      <c r="A1616">
        <v>1615</v>
      </c>
      <c r="B1616">
        <v>-2.9144104312622592E-2</v>
      </c>
      <c r="C1616">
        <v>8.4937881618502671E-4</v>
      </c>
      <c r="D1616">
        <v>0</v>
      </c>
      <c r="E1616">
        <v>0</v>
      </c>
      <c r="F1616">
        <v>1.1015413606297523E-2</v>
      </c>
    </row>
    <row r="1617" spans="1:6" x14ac:dyDescent="0.2">
      <c r="A1617">
        <v>1616</v>
      </c>
      <c r="B1617">
        <v>-1.156480341781577E-2</v>
      </c>
      <c r="C1617">
        <v>1.3374467809272331E-4</v>
      </c>
      <c r="D1617">
        <v>0</v>
      </c>
      <c r="E1617">
        <v>0</v>
      </c>
      <c r="F1617">
        <v>7.2398439577459643E-3</v>
      </c>
    </row>
    <row r="1618" spans="1:6" x14ac:dyDescent="0.2">
      <c r="A1618">
        <v>1617</v>
      </c>
      <c r="B1618">
        <v>0</v>
      </c>
      <c r="C1618">
        <v>0</v>
      </c>
      <c r="D1618">
        <v>4.4166960102923879E-3</v>
      </c>
      <c r="E1618">
        <v>1.9507203647332699E-5</v>
      </c>
      <c r="F1618">
        <v>4.5194013918986396E-3</v>
      </c>
    </row>
    <row r="1619" spans="1:6" x14ac:dyDescent="0.2">
      <c r="A1619">
        <v>1618</v>
      </c>
      <c r="B1619">
        <v>-7.7772590076218527E-3</v>
      </c>
      <c r="C1619">
        <v>6.0485757671635245E-5</v>
      </c>
      <c r="D1619">
        <v>0</v>
      </c>
      <c r="E1619">
        <v>0</v>
      </c>
      <c r="F1619">
        <v>6.069136893092522E-3</v>
      </c>
    </row>
    <row r="1620" spans="1:6" x14ac:dyDescent="0.2">
      <c r="A1620">
        <v>1619</v>
      </c>
      <c r="B1620">
        <v>-4.5000273530149551E-3</v>
      </c>
      <c r="C1620">
        <v>2.0250246177882784E-5</v>
      </c>
      <c r="D1620">
        <v>0</v>
      </c>
      <c r="E1620">
        <v>0</v>
      </c>
      <c r="F1620">
        <v>1.1537542954765369E-2</v>
      </c>
    </row>
    <row r="1621" spans="1:6" x14ac:dyDescent="0.2">
      <c r="A1621">
        <v>1620</v>
      </c>
      <c r="B1621">
        <v>0</v>
      </c>
      <c r="C1621">
        <v>0</v>
      </c>
      <c r="D1621">
        <v>1.6883741661011829E-2</v>
      </c>
      <c r="E1621">
        <v>2.8506073247578647E-4</v>
      </c>
      <c r="F1621">
        <v>1.1328392455299867E-2</v>
      </c>
    </row>
    <row r="1622" spans="1:6" x14ac:dyDescent="0.2">
      <c r="A1622">
        <v>1621</v>
      </c>
      <c r="B1622">
        <v>0</v>
      </c>
      <c r="C1622">
        <v>0</v>
      </c>
      <c r="D1622">
        <v>1.9872006662706356E-2</v>
      </c>
      <c r="E1622">
        <v>3.9489664880264583E-4</v>
      </c>
      <c r="F1622">
        <v>7.8816967835820036E-3</v>
      </c>
    </row>
    <row r="1623" spans="1:6" x14ac:dyDescent="0.2">
      <c r="A1623">
        <v>1622</v>
      </c>
      <c r="B1623">
        <v>0</v>
      </c>
      <c r="C1623">
        <v>0</v>
      </c>
      <c r="D1623">
        <v>6.1963669929021633E-3</v>
      </c>
      <c r="E1623">
        <v>3.8394963910727399E-5</v>
      </c>
      <c r="F1623">
        <v>6.7082004932684626E-3</v>
      </c>
    </row>
    <row r="1624" spans="1:6" x14ac:dyDescent="0.2">
      <c r="A1624">
        <v>1623</v>
      </c>
      <c r="B1624">
        <v>0</v>
      </c>
      <c r="C1624">
        <v>0</v>
      </c>
      <c r="D1624">
        <v>4.6591667974438637E-3</v>
      </c>
      <c r="E1624">
        <v>2.1707835246403309E-5</v>
      </c>
      <c r="F1624">
        <v>6.5324327726710438E-3</v>
      </c>
    </row>
    <row r="1625" spans="1:6" x14ac:dyDescent="0.2">
      <c r="A1625">
        <v>1624</v>
      </c>
      <c r="B1625">
        <v>-8.9134478311215948E-3</v>
      </c>
      <c r="C1625">
        <v>7.9449552238126258E-5</v>
      </c>
      <c r="D1625">
        <v>0</v>
      </c>
      <c r="E1625">
        <v>0</v>
      </c>
      <c r="F1625">
        <v>7.090731910852432E-3</v>
      </c>
    </row>
    <row r="1626" spans="1:6" x14ac:dyDescent="0.2">
      <c r="A1626">
        <v>1625</v>
      </c>
      <c r="B1626">
        <v>0</v>
      </c>
      <c r="C1626">
        <v>0</v>
      </c>
      <c r="D1626">
        <v>4.4760554965015808E-3</v>
      </c>
      <c r="E1626">
        <v>2.0035072807762014E-5</v>
      </c>
      <c r="F1626">
        <v>6.736158731728923E-3</v>
      </c>
    </row>
    <row r="1627" spans="1:6" x14ac:dyDescent="0.2">
      <c r="A1627">
        <v>1626</v>
      </c>
      <c r="B1627">
        <v>-1.243248110893389E-2</v>
      </c>
      <c r="C1627">
        <v>1.5456658652399804E-4</v>
      </c>
      <c r="D1627">
        <v>0</v>
      </c>
      <c r="E1627">
        <v>0</v>
      </c>
      <c r="F1627">
        <v>5.6880953008890869E-3</v>
      </c>
    </row>
    <row r="1628" spans="1:6" x14ac:dyDescent="0.2">
      <c r="A1628">
        <v>1627</v>
      </c>
      <c r="B1628">
        <v>0</v>
      </c>
      <c r="C1628">
        <v>0</v>
      </c>
      <c r="D1628">
        <v>3.5534571902596249E-2</v>
      </c>
      <c r="E1628">
        <v>1.2627058003007827E-3</v>
      </c>
      <c r="F1628">
        <v>9.6009720810195064E-3</v>
      </c>
    </row>
    <row r="1629" spans="1:6" x14ac:dyDescent="0.2">
      <c r="A1629">
        <v>1628</v>
      </c>
      <c r="B1629">
        <v>0</v>
      </c>
      <c r="C1629">
        <v>0</v>
      </c>
      <c r="D1629">
        <v>5.0821004126097122E-2</v>
      </c>
      <c r="E1629">
        <v>2.5827744603847806E-3</v>
      </c>
      <c r="F1629">
        <v>2.270454075955804E-2</v>
      </c>
    </row>
    <row r="1630" spans="1:6" x14ac:dyDescent="0.2">
      <c r="A1630">
        <v>1629</v>
      </c>
      <c r="B1630">
        <v>0</v>
      </c>
      <c r="C1630">
        <v>0</v>
      </c>
      <c r="D1630">
        <v>1.7768018172100507E-2</v>
      </c>
      <c r="E1630">
        <v>3.1570246976409384E-4</v>
      </c>
      <c r="F1630">
        <v>7.9555135854704664E-3</v>
      </c>
    </row>
    <row r="1631" spans="1:6" x14ac:dyDescent="0.2">
      <c r="A1631">
        <v>1630</v>
      </c>
      <c r="B1631">
        <v>-9.8384958927121881E-3</v>
      </c>
      <c r="C1631">
        <v>9.679600143091459E-5</v>
      </c>
      <c r="D1631">
        <v>0</v>
      </c>
      <c r="E1631">
        <v>0</v>
      </c>
      <c r="F1631">
        <v>6.8154293883108943E-3</v>
      </c>
    </row>
    <row r="1632" spans="1:6" x14ac:dyDescent="0.2">
      <c r="A1632">
        <v>1631</v>
      </c>
      <c r="B1632">
        <v>0</v>
      </c>
      <c r="C1632">
        <v>0</v>
      </c>
      <c r="D1632">
        <v>7.489979750965341E-3</v>
      </c>
      <c r="E1632">
        <v>5.6099796669870833E-5</v>
      </c>
      <c r="F1632">
        <v>1.1203930879028694E-2</v>
      </c>
    </row>
    <row r="1633" spans="1:6" x14ac:dyDescent="0.2">
      <c r="A1633">
        <v>1632</v>
      </c>
      <c r="B1633">
        <v>-4.6558899822789889E-3</v>
      </c>
      <c r="C1633">
        <v>2.1677311527085845E-5</v>
      </c>
      <c r="D1633">
        <v>0</v>
      </c>
      <c r="E1633">
        <v>0</v>
      </c>
      <c r="F1633">
        <v>9.3528590103108596E-3</v>
      </c>
    </row>
    <row r="1634" spans="1:6" x14ac:dyDescent="0.2">
      <c r="A1634">
        <v>1633</v>
      </c>
      <c r="B1634">
        <v>0</v>
      </c>
      <c r="C1634">
        <v>0</v>
      </c>
      <c r="D1634">
        <v>1.2997992311338668E-2</v>
      </c>
      <c r="E1634">
        <v>1.6894780412561914E-4</v>
      </c>
      <c r="F1634">
        <v>8.1017827532872001E-3</v>
      </c>
    </row>
    <row r="1635" spans="1:6" x14ac:dyDescent="0.2">
      <c r="A1635">
        <v>1634</v>
      </c>
      <c r="B1635">
        <v>0</v>
      </c>
      <c r="C1635">
        <v>0</v>
      </c>
      <c r="D1635">
        <v>4.6123112859228913E-3</v>
      </c>
      <c r="E1635">
        <v>2.1273415398251676E-5</v>
      </c>
      <c r="F1635">
        <v>5.8707540600663353E-3</v>
      </c>
    </row>
    <row r="1636" spans="1:6" x14ac:dyDescent="0.2">
      <c r="A1636">
        <v>1635</v>
      </c>
      <c r="B1636">
        <v>0</v>
      </c>
      <c r="C1636">
        <v>0</v>
      </c>
      <c r="D1636">
        <v>7.1411554318816335E-3</v>
      </c>
      <c r="E1636">
        <v>5.0996100902292561E-5</v>
      </c>
      <c r="F1636">
        <v>5.5651944612940853E-3</v>
      </c>
    </row>
    <row r="1637" spans="1:6" x14ac:dyDescent="0.2">
      <c r="A1637">
        <v>1636</v>
      </c>
      <c r="B1637">
        <v>-4.8335079038666282E-3</v>
      </c>
      <c r="C1637">
        <v>2.3362798656741165E-5</v>
      </c>
      <c r="D1637">
        <v>0</v>
      </c>
      <c r="E1637">
        <v>0</v>
      </c>
      <c r="F1637">
        <v>7.2642691657473129E-3</v>
      </c>
    </row>
    <row r="1638" spans="1:6" x14ac:dyDescent="0.2">
      <c r="A1638">
        <v>1637</v>
      </c>
      <c r="B1638">
        <v>0</v>
      </c>
      <c r="C1638">
        <v>0</v>
      </c>
      <c r="D1638">
        <v>3.8892075866560176E-2</v>
      </c>
      <c r="E1638">
        <v>1.5125935652102725E-3</v>
      </c>
      <c r="F1638">
        <v>1.581640719142223E-2</v>
      </c>
    </row>
    <row r="1639" spans="1:6" x14ac:dyDescent="0.2">
      <c r="A1639">
        <v>1638</v>
      </c>
      <c r="B1639">
        <v>-5.9935495366121765E-3</v>
      </c>
      <c r="C1639">
        <v>3.5922636047824035E-5</v>
      </c>
      <c r="D1639">
        <v>0</v>
      </c>
      <c r="E1639">
        <v>0</v>
      </c>
      <c r="F1639">
        <v>8.4679898187706281E-3</v>
      </c>
    </row>
    <row r="1640" spans="1:6" x14ac:dyDescent="0.2">
      <c r="A1640">
        <v>1639</v>
      </c>
      <c r="B1640">
        <v>0</v>
      </c>
      <c r="C1640">
        <v>0</v>
      </c>
      <c r="D1640">
        <v>1.5558304309246989E-2</v>
      </c>
      <c r="E1640">
        <v>2.4206083297913345E-4</v>
      </c>
      <c r="F1640">
        <v>6.239099015197154E-3</v>
      </c>
    </row>
    <row r="1641" spans="1:6" x14ac:dyDescent="0.2">
      <c r="A1641">
        <v>1640</v>
      </c>
      <c r="B1641">
        <v>0</v>
      </c>
      <c r="C1641">
        <v>0</v>
      </c>
      <c r="D1641">
        <v>1.912710555344149E-4</v>
      </c>
      <c r="E1641">
        <v>3.6584616685249227E-8</v>
      </c>
      <c r="F1641">
        <v>3.0450112848466357E-3</v>
      </c>
    </row>
    <row r="1642" spans="1:6" x14ac:dyDescent="0.2">
      <c r="A1642">
        <v>1641</v>
      </c>
      <c r="B1642">
        <v>-7.9873868198288376E-3</v>
      </c>
      <c r="C1642">
        <v>6.3798348209575433E-5</v>
      </c>
      <c r="D1642">
        <v>0</v>
      </c>
      <c r="E1642">
        <v>0</v>
      </c>
      <c r="F1642">
        <v>7.0930217570960852E-3</v>
      </c>
    </row>
    <row r="1643" spans="1:6" x14ac:dyDescent="0.2">
      <c r="A1643">
        <v>1642</v>
      </c>
      <c r="B1643">
        <v>-9.9994140453479874E-3</v>
      </c>
      <c r="C1643">
        <v>9.9988281250302607E-5</v>
      </c>
      <c r="D1643">
        <v>0</v>
      </c>
      <c r="E1643">
        <v>0</v>
      </c>
      <c r="F1643">
        <v>6.0080871531233053E-3</v>
      </c>
    </row>
    <row r="1644" spans="1:6" x14ac:dyDescent="0.2">
      <c r="A1644">
        <v>1643</v>
      </c>
      <c r="B1644">
        <v>0</v>
      </c>
      <c r="C1644">
        <v>0</v>
      </c>
      <c r="D1644">
        <v>2.7313579505255426E-3</v>
      </c>
      <c r="E1644">
        <v>7.4603162538990924E-6</v>
      </c>
      <c r="F1644">
        <v>8.2495309997657647E-3</v>
      </c>
    </row>
    <row r="1645" spans="1:6" x14ac:dyDescent="0.2">
      <c r="A1645">
        <v>1644</v>
      </c>
      <c r="B1645">
        <v>-2.9059711048145798E-2</v>
      </c>
      <c r="C1645">
        <v>8.44466806201727E-4</v>
      </c>
      <c r="D1645">
        <v>0</v>
      </c>
      <c r="E1645">
        <v>0</v>
      </c>
      <c r="F1645">
        <v>1.2241015893696246E-2</v>
      </c>
    </row>
    <row r="1646" spans="1:6" x14ac:dyDescent="0.2">
      <c r="A1646">
        <v>1645</v>
      </c>
      <c r="B1646">
        <v>-1.9172051918939882E-2</v>
      </c>
      <c r="C1646">
        <v>3.6756757478252638E-4</v>
      </c>
      <c r="D1646">
        <v>0</v>
      </c>
      <c r="E1646">
        <v>0</v>
      </c>
      <c r="F1646">
        <v>4.7954073797121036E-3</v>
      </c>
    </row>
    <row r="1647" spans="1:6" x14ac:dyDescent="0.2">
      <c r="A1647">
        <v>1646</v>
      </c>
      <c r="B1647">
        <v>0</v>
      </c>
      <c r="C1647">
        <v>0</v>
      </c>
      <c r="D1647">
        <v>4.3023028287008849E-3</v>
      </c>
      <c r="E1647">
        <v>1.8509809629847636E-5</v>
      </c>
      <c r="F1647">
        <v>4.1946110743392041E-3</v>
      </c>
    </row>
    <row r="1648" spans="1:6" x14ac:dyDescent="0.2">
      <c r="A1648">
        <v>1647</v>
      </c>
      <c r="B1648">
        <v>0</v>
      </c>
      <c r="C1648">
        <v>0</v>
      </c>
      <c r="D1648">
        <v>1.6612677187272967E-2</v>
      </c>
      <c r="E1648">
        <v>2.7598104332853966E-4</v>
      </c>
      <c r="F1648">
        <v>1.0757469143712081E-2</v>
      </c>
    </row>
    <row r="1649" spans="1:6" x14ac:dyDescent="0.2">
      <c r="A1649">
        <v>1648</v>
      </c>
      <c r="B1649">
        <v>0</v>
      </c>
      <c r="C1649">
        <v>0</v>
      </c>
      <c r="D1649">
        <v>1.8756961993278431E-2</v>
      </c>
      <c r="E1649">
        <v>3.5182362321729154E-4</v>
      </c>
      <c r="F1649">
        <v>7.5130568739623501E-3</v>
      </c>
    </row>
    <row r="1650" spans="1:6" x14ac:dyDescent="0.2">
      <c r="A1650">
        <v>1649</v>
      </c>
      <c r="B1650">
        <v>-2.6295703128802018E-2</v>
      </c>
      <c r="C1650">
        <v>6.9146400303808826E-4</v>
      </c>
      <c r="D1650">
        <v>0</v>
      </c>
      <c r="E1650">
        <v>0</v>
      </c>
      <c r="F1650">
        <v>5.2786888080107973E-3</v>
      </c>
    </row>
    <row r="1651" spans="1:6" x14ac:dyDescent="0.2">
      <c r="A1651">
        <v>1650</v>
      </c>
      <c r="B1651">
        <v>-7.1499533146712601E-3</v>
      </c>
      <c r="C1651">
        <v>5.1121832401978536E-5</v>
      </c>
      <c r="D1651">
        <v>0</v>
      </c>
      <c r="E1651">
        <v>0</v>
      </c>
      <c r="F1651">
        <v>5.370032492553951E-3</v>
      </c>
    </row>
    <row r="1652" spans="1:6" x14ac:dyDescent="0.2">
      <c r="A1652">
        <v>1651</v>
      </c>
      <c r="B1652">
        <v>-1.2581280843361353E-2</v>
      </c>
      <c r="C1652">
        <v>1.5828862765953136E-4</v>
      </c>
      <c r="D1652">
        <v>0</v>
      </c>
      <c r="E1652">
        <v>0</v>
      </c>
      <c r="F1652">
        <v>3.3959952904420356E-3</v>
      </c>
    </row>
    <row r="1653" spans="1:6" x14ac:dyDescent="0.2">
      <c r="A1653">
        <v>1652</v>
      </c>
      <c r="B1653">
        <v>-1.8939648076053807E-3</v>
      </c>
      <c r="C1653">
        <v>3.5871026924476869E-6</v>
      </c>
      <c r="D1653">
        <v>0</v>
      </c>
      <c r="E1653">
        <v>0</v>
      </c>
      <c r="F1653">
        <v>6.4712429954301952E-3</v>
      </c>
    </row>
    <row r="1654" spans="1:6" x14ac:dyDescent="0.2">
      <c r="A1654">
        <v>1653</v>
      </c>
      <c r="B1654">
        <v>-1.7106543745303928E-2</v>
      </c>
      <c r="C1654">
        <v>2.9263383890999696E-4</v>
      </c>
      <c r="D1654">
        <v>0</v>
      </c>
      <c r="E1654">
        <v>0</v>
      </c>
      <c r="F1654">
        <v>8.0443644651502898E-3</v>
      </c>
    </row>
    <row r="1655" spans="1:6" x14ac:dyDescent="0.2">
      <c r="A1655">
        <v>1654</v>
      </c>
      <c r="B1655">
        <v>-1.5202632315569557E-2</v>
      </c>
      <c r="C1655">
        <v>2.3112002932239981E-4</v>
      </c>
      <c r="D1655">
        <v>0</v>
      </c>
      <c r="E1655">
        <v>0</v>
      </c>
      <c r="F1655">
        <v>5.8600716225608602E-3</v>
      </c>
    </row>
    <row r="1656" spans="1:6" x14ac:dyDescent="0.2">
      <c r="A1656">
        <v>1655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2">
      <c r="A1657">
        <v>1656</v>
      </c>
      <c r="B1657">
        <v>0</v>
      </c>
      <c r="C1657">
        <v>0</v>
      </c>
      <c r="D1657">
        <v>4.1014250339140457E-3</v>
      </c>
      <c r="E1657">
        <v>1.6821687308816831E-5</v>
      </c>
      <c r="F1657">
        <v>6.8896231429784937E-3</v>
      </c>
    </row>
    <row r="1658" spans="1:6" x14ac:dyDescent="0.2">
      <c r="A1658">
        <v>1657</v>
      </c>
      <c r="B1658">
        <v>0</v>
      </c>
      <c r="C1658">
        <v>0</v>
      </c>
      <c r="D1658">
        <v>3.4006545707396377E-2</v>
      </c>
      <c r="E1658">
        <v>1.1564451509492389E-3</v>
      </c>
      <c r="F1658">
        <v>1.1830194217860827E-2</v>
      </c>
    </row>
    <row r="1659" spans="1:6" x14ac:dyDescent="0.2">
      <c r="A1659">
        <v>1658</v>
      </c>
      <c r="B1659">
        <v>0</v>
      </c>
      <c r="C1659">
        <v>0</v>
      </c>
      <c r="D1659">
        <v>4.554244411096778E-3</v>
      </c>
      <c r="E1659">
        <v>2.0741142156006239E-5</v>
      </c>
      <c r="F1659">
        <v>3.5539947919448283E-3</v>
      </c>
    </row>
    <row r="1660" spans="1:6" x14ac:dyDescent="0.2">
      <c r="A1660">
        <v>1659</v>
      </c>
      <c r="B1660">
        <v>0</v>
      </c>
      <c r="C1660">
        <v>0</v>
      </c>
      <c r="D1660">
        <v>1.4688947316373786E-2</v>
      </c>
      <c r="E1660">
        <v>2.1576517326320465E-4</v>
      </c>
      <c r="F1660">
        <v>9.8372113630567064E-3</v>
      </c>
    </row>
    <row r="1661" spans="1:6" x14ac:dyDescent="0.2">
      <c r="A1661">
        <v>1660</v>
      </c>
      <c r="B1661">
        <v>0</v>
      </c>
      <c r="C1661">
        <v>0</v>
      </c>
      <c r="D1661">
        <v>7.6061836031065724E-3</v>
      </c>
      <c r="E1661">
        <v>5.7854029004167278E-5</v>
      </c>
      <c r="F1661">
        <v>3.5633498186800313E-3</v>
      </c>
    </row>
    <row r="1662" spans="1:6" x14ac:dyDescent="0.2">
      <c r="A1662">
        <v>1661</v>
      </c>
      <c r="B1662">
        <v>-2.8953782546972243E-2</v>
      </c>
      <c r="C1662">
        <v>8.3832152377735444E-4</v>
      </c>
      <c r="D1662">
        <v>0</v>
      </c>
      <c r="E1662">
        <v>0</v>
      </c>
      <c r="F1662">
        <v>6.422882593425789E-3</v>
      </c>
    </row>
    <row r="1663" spans="1:6" x14ac:dyDescent="0.2">
      <c r="A1663">
        <v>1662</v>
      </c>
      <c r="B1663">
        <v>0</v>
      </c>
      <c r="C1663">
        <v>0</v>
      </c>
      <c r="D1663">
        <v>8.9820728922452228E-3</v>
      </c>
      <c r="E1663">
        <v>8.067763344160646E-5</v>
      </c>
      <c r="F1663">
        <v>5.5009919456470878E-3</v>
      </c>
    </row>
    <row r="1664" spans="1:6" x14ac:dyDescent="0.2">
      <c r="A1664">
        <v>1663</v>
      </c>
      <c r="B1664">
        <v>-2.1186891230982118E-2</v>
      </c>
      <c r="C1664">
        <v>4.48884360033467E-4</v>
      </c>
      <c r="D1664">
        <v>0</v>
      </c>
      <c r="E1664">
        <v>0</v>
      </c>
      <c r="F1664">
        <v>7.4961226340999141E-3</v>
      </c>
    </row>
    <row r="1665" spans="1:6" x14ac:dyDescent="0.2">
      <c r="A1665">
        <v>1664</v>
      </c>
      <c r="B1665">
        <v>-9.8295803517074627E-3</v>
      </c>
      <c r="C1665">
        <v>9.6620649890673401E-5</v>
      </c>
      <c r="D1665">
        <v>0</v>
      </c>
      <c r="E1665">
        <v>0</v>
      </c>
      <c r="F1665">
        <v>4.912351881938953E-3</v>
      </c>
    </row>
    <row r="1666" spans="1:6" x14ac:dyDescent="0.2">
      <c r="A1666">
        <v>1665</v>
      </c>
      <c r="B1666">
        <v>0</v>
      </c>
      <c r="C1666">
        <v>0</v>
      </c>
      <c r="D1666">
        <v>6.7087594418825018E-4</v>
      </c>
      <c r="E1666">
        <v>4.5007453249047616E-7</v>
      </c>
      <c r="F1666">
        <v>4.9865548071173693E-3</v>
      </c>
    </row>
    <row r="1667" spans="1:6" x14ac:dyDescent="0.2">
      <c r="A1667">
        <v>1666</v>
      </c>
      <c r="B1667">
        <v>-2.353243618493759E-2</v>
      </c>
      <c r="C1667">
        <v>5.5377555279816006E-4</v>
      </c>
      <c r="D1667">
        <v>0</v>
      </c>
      <c r="E1667">
        <v>0</v>
      </c>
      <c r="F1667">
        <v>7.7709729353624994E-3</v>
      </c>
    </row>
    <row r="1668" spans="1:6" x14ac:dyDescent="0.2">
      <c r="A1668">
        <v>1667</v>
      </c>
      <c r="B1668">
        <v>-7.9501100400940546E-3</v>
      </c>
      <c r="C1668">
        <v>6.3204249649604293E-5</v>
      </c>
      <c r="D1668">
        <v>0</v>
      </c>
      <c r="E1668">
        <v>0</v>
      </c>
      <c r="F1668">
        <v>5.7579473754252285E-3</v>
      </c>
    </row>
    <row r="1669" spans="1:6" x14ac:dyDescent="0.2">
      <c r="A1669">
        <v>1668</v>
      </c>
      <c r="B1669">
        <v>-2.5137570476754731E-2</v>
      </c>
      <c r="C1669">
        <v>6.3189744947381111E-4</v>
      </c>
      <c r="D1669">
        <v>0</v>
      </c>
      <c r="E1669">
        <v>0</v>
      </c>
      <c r="F1669">
        <v>9.9462626939340239E-3</v>
      </c>
    </row>
    <row r="1670" spans="1:6" x14ac:dyDescent="0.2">
      <c r="A1670">
        <v>1669</v>
      </c>
      <c r="B1670">
        <v>-3.3896515950563894E-2</v>
      </c>
      <c r="C1670">
        <v>1.1489737935868325E-3</v>
      </c>
      <c r="D1670">
        <v>0</v>
      </c>
      <c r="E1670">
        <v>0</v>
      </c>
      <c r="F1670">
        <v>7.004837226661135E-3</v>
      </c>
    </row>
    <row r="1671" spans="1:6" x14ac:dyDescent="0.2">
      <c r="A1671">
        <v>1670</v>
      </c>
      <c r="B1671">
        <v>-1.5832090323346829E-2</v>
      </c>
      <c r="C1671">
        <v>2.5065508400661229E-4</v>
      </c>
      <c r="D1671">
        <v>0</v>
      </c>
      <c r="E1671">
        <v>0</v>
      </c>
      <c r="F1671">
        <v>6.3339705854151447E-3</v>
      </c>
    </row>
    <row r="1672" spans="1:6" x14ac:dyDescent="0.2">
      <c r="A1672">
        <v>1671</v>
      </c>
      <c r="B1672">
        <v>0</v>
      </c>
      <c r="C1672">
        <v>0</v>
      </c>
      <c r="D1672">
        <v>2.902221303744876E-3</v>
      </c>
      <c r="E1672">
        <v>8.4228884959106084E-6</v>
      </c>
      <c r="F1672">
        <v>6.9862837740981504E-3</v>
      </c>
    </row>
    <row r="1673" spans="1:6" x14ac:dyDescent="0.2">
      <c r="A1673">
        <v>1672</v>
      </c>
      <c r="B1673">
        <v>0</v>
      </c>
      <c r="C1673">
        <v>0</v>
      </c>
      <c r="D1673">
        <v>1.8463127568494688E-2</v>
      </c>
      <c r="E1673">
        <v>3.4088707961050857E-4</v>
      </c>
      <c r="F1673">
        <v>4.7495275068278947E-3</v>
      </c>
    </row>
    <row r="1674" spans="1:6" x14ac:dyDescent="0.2">
      <c r="A1674">
        <v>1673</v>
      </c>
      <c r="B1674">
        <v>-3.8489962128976749E-2</v>
      </c>
      <c r="C1674">
        <v>1.4814771846900644E-3</v>
      </c>
      <c r="D1674">
        <v>0</v>
      </c>
      <c r="E1674">
        <v>0</v>
      </c>
      <c r="F1674">
        <v>1.1289966814229054E-2</v>
      </c>
    </row>
    <row r="1675" spans="1:6" x14ac:dyDescent="0.2">
      <c r="A1675">
        <v>1674</v>
      </c>
      <c r="B1675">
        <v>-3.3734590303146081E-3</v>
      </c>
      <c r="C1675">
        <v>1.1380225829211176E-5</v>
      </c>
      <c r="D1675">
        <v>0</v>
      </c>
      <c r="E1675">
        <v>0</v>
      </c>
      <c r="F1675">
        <v>5.494493483822094E-3</v>
      </c>
    </row>
    <row r="1676" spans="1:6" x14ac:dyDescent="0.2">
      <c r="A1676">
        <v>1675</v>
      </c>
      <c r="B1676">
        <v>0</v>
      </c>
      <c r="C1676">
        <v>0</v>
      </c>
      <c r="D1676">
        <v>2.5233620312742542E-2</v>
      </c>
      <c r="E1676">
        <v>6.3673559408765302E-4</v>
      </c>
      <c r="F1676">
        <v>5.1054392487330817E-3</v>
      </c>
    </row>
    <row r="1677" spans="1:6" x14ac:dyDescent="0.2">
      <c r="A1677">
        <v>1676</v>
      </c>
      <c r="B1677">
        <v>0</v>
      </c>
      <c r="C1677">
        <v>0</v>
      </c>
      <c r="D1677">
        <v>3.845721700973817E-2</v>
      </c>
      <c r="E1677">
        <v>1.4789575401340949E-3</v>
      </c>
      <c r="F1677">
        <v>7.7106020725525382E-3</v>
      </c>
    </row>
    <row r="1678" spans="1:6" x14ac:dyDescent="0.2">
      <c r="A1678">
        <v>1677</v>
      </c>
      <c r="B1678">
        <v>-2.7021471952525161E-2</v>
      </c>
      <c r="C1678">
        <v>7.3015994648110397E-4</v>
      </c>
      <c r="D1678">
        <v>0</v>
      </c>
      <c r="E1678">
        <v>0</v>
      </c>
      <c r="F1678">
        <v>1.1384964521000648E-2</v>
      </c>
    </row>
    <row r="1679" spans="1:6" x14ac:dyDescent="0.2">
      <c r="A1679">
        <v>1678</v>
      </c>
      <c r="B1679">
        <v>-2.2402406403243622E-2</v>
      </c>
      <c r="C1679">
        <v>5.0186781265609088E-4</v>
      </c>
      <c r="D1679">
        <v>0</v>
      </c>
      <c r="E1679">
        <v>0</v>
      </c>
      <c r="F1679">
        <v>6.6534897926549255E-3</v>
      </c>
    </row>
    <row r="1680" spans="1:6" x14ac:dyDescent="0.2">
      <c r="A1680">
        <v>1679</v>
      </c>
      <c r="B1680">
        <v>-2.8076530532061054E-2</v>
      </c>
      <c r="C1680">
        <v>7.8829156671775659E-4</v>
      </c>
      <c r="D1680">
        <v>0</v>
      </c>
      <c r="E1680">
        <v>0</v>
      </c>
      <c r="F1680">
        <v>6.1496727717743191E-3</v>
      </c>
    </row>
    <row r="1681" spans="1:6" x14ac:dyDescent="0.2">
      <c r="A1681">
        <v>1680</v>
      </c>
      <c r="B1681">
        <v>-9.51530281645783E-3</v>
      </c>
      <c r="C1681">
        <v>9.0540987688890307E-5</v>
      </c>
      <c r="D1681">
        <v>0</v>
      </c>
      <c r="E1681">
        <v>0</v>
      </c>
      <c r="F1681">
        <v>4.396784258999635E-3</v>
      </c>
    </row>
    <row r="1682" spans="1:6" x14ac:dyDescent="0.2">
      <c r="A1682">
        <v>1681</v>
      </c>
      <c r="B1682">
        <v>-9.9219159394496829E-3</v>
      </c>
      <c r="C1682">
        <v>9.8444415909505683E-5</v>
      </c>
      <c r="D1682">
        <v>0</v>
      </c>
      <c r="E1682">
        <v>0</v>
      </c>
      <c r="F1682">
        <v>4.1444365046014765E-3</v>
      </c>
    </row>
    <row r="1683" spans="1:6" x14ac:dyDescent="0.2">
      <c r="A1683">
        <v>1682</v>
      </c>
      <c r="B1683">
        <v>-1.730265580424125E-2</v>
      </c>
      <c r="C1683">
        <v>2.9938189788004341E-4</v>
      </c>
      <c r="D1683">
        <v>0</v>
      </c>
      <c r="E1683">
        <v>0</v>
      </c>
      <c r="F1683">
        <v>1.0997325440869692E-2</v>
      </c>
    </row>
    <row r="1684" spans="1:6" x14ac:dyDescent="0.2">
      <c r="A1684">
        <v>1683</v>
      </c>
      <c r="B1684">
        <v>0</v>
      </c>
      <c r="C1684">
        <v>0</v>
      </c>
      <c r="D1684">
        <v>1.4492908407720294E-2</v>
      </c>
      <c r="E1684">
        <v>2.1004439411456959E-4</v>
      </c>
      <c r="F1684">
        <v>7.5594594246895588E-3</v>
      </c>
    </row>
    <row r="1685" spans="1:6" x14ac:dyDescent="0.2">
      <c r="A1685">
        <v>1684</v>
      </c>
      <c r="B1685">
        <v>-2.3403159397686456E-2</v>
      </c>
      <c r="C1685">
        <v>5.477078697935199E-4</v>
      </c>
      <c r="D1685">
        <v>0</v>
      </c>
      <c r="E1685">
        <v>0</v>
      </c>
      <c r="F1685">
        <v>8.4821217749568092E-3</v>
      </c>
    </row>
    <row r="1686" spans="1:6" x14ac:dyDescent="0.2">
      <c r="A1686">
        <v>1685</v>
      </c>
      <c r="B1686">
        <v>0</v>
      </c>
      <c r="C1686">
        <v>0</v>
      </c>
      <c r="D1686">
        <v>2.3712766115963083E-2</v>
      </c>
      <c r="E1686">
        <v>5.6229527687036689E-4</v>
      </c>
      <c r="F1686">
        <v>8.2836958400191053E-3</v>
      </c>
    </row>
    <row r="1687" spans="1:6" x14ac:dyDescent="0.2">
      <c r="A1687">
        <v>1686</v>
      </c>
      <c r="B1687">
        <v>0</v>
      </c>
      <c r="C1687">
        <v>0</v>
      </c>
      <c r="D1687">
        <v>1.739725517719036E-2</v>
      </c>
      <c r="E1687">
        <v>3.0266448770027677E-4</v>
      </c>
      <c r="F1687">
        <v>6.4840365968784116E-3</v>
      </c>
    </row>
    <row r="1688" spans="1:6" x14ac:dyDescent="0.2">
      <c r="A1688">
        <v>1687</v>
      </c>
      <c r="B1688">
        <v>-2.3469583434729928E-2</v>
      </c>
      <c r="C1688">
        <v>5.5082134659974939E-4</v>
      </c>
      <c r="D1688">
        <v>0</v>
      </c>
      <c r="E1688">
        <v>0</v>
      </c>
      <c r="F1688">
        <v>9.2283191534411786E-3</v>
      </c>
    </row>
    <row r="1689" spans="1:6" x14ac:dyDescent="0.2">
      <c r="A1689">
        <v>1688</v>
      </c>
      <c r="B1689">
        <v>-9.3633637394150496E-3</v>
      </c>
      <c r="C1689">
        <v>8.7672580516592584E-5</v>
      </c>
      <c r="D1689">
        <v>0</v>
      </c>
      <c r="E1689">
        <v>0</v>
      </c>
      <c r="F1689">
        <v>5.4905736695911598E-3</v>
      </c>
    </row>
    <row r="1690" spans="1:6" x14ac:dyDescent="0.2">
      <c r="A1690">
        <v>1689</v>
      </c>
      <c r="B1690">
        <v>0</v>
      </c>
      <c r="C1690">
        <v>0</v>
      </c>
      <c r="D1690">
        <v>2.0036344269676477E-2</v>
      </c>
      <c r="E1690">
        <v>4.0145509169299738E-4</v>
      </c>
      <c r="F1690">
        <v>5.0281303677360027E-3</v>
      </c>
    </row>
    <row r="1691" spans="1:6" x14ac:dyDescent="0.2">
      <c r="A1691">
        <v>1690</v>
      </c>
      <c r="B1691">
        <v>-5.9332176008010228E-3</v>
      </c>
      <c r="C1691">
        <v>3.5203071098455047E-5</v>
      </c>
      <c r="D1691">
        <v>0</v>
      </c>
      <c r="E1691">
        <v>0</v>
      </c>
      <c r="F1691">
        <v>8.3774637653718249E-3</v>
      </c>
    </row>
    <row r="1692" spans="1:6" x14ac:dyDescent="0.2">
      <c r="A1692">
        <v>1691</v>
      </c>
      <c r="B1692">
        <v>0</v>
      </c>
      <c r="C1692">
        <v>0</v>
      </c>
      <c r="D1692">
        <v>3.0755632758024367E-2</v>
      </c>
      <c r="E1692">
        <v>9.4590894634646156E-4</v>
      </c>
      <c r="F1692">
        <v>8.4326492674857301E-3</v>
      </c>
    </row>
    <row r="1693" spans="1:6" x14ac:dyDescent="0.2">
      <c r="A1693">
        <v>1692</v>
      </c>
      <c r="B1693">
        <v>0</v>
      </c>
      <c r="C1693">
        <v>0</v>
      </c>
      <c r="D1693">
        <v>2.1573317770590409E-2</v>
      </c>
      <c r="E1693">
        <v>4.6540803963087193E-4</v>
      </c>
      <c r="F1693">
        <v>9.7696022591913199E-3</v>
      </c>
    </row>
    <row r="1694" spans="1:6" x14ac:dyDescent="0.2">
      <c r="A1694">
        <v>1693</v>
      </c>
      <c r="B1694">
        <v>-1.4807634336884113E-3</v>
      </c>
      <c r="C1694">
        <v>2.1926603465486941E-6</v>
      </c>
      <c r="D1694">
        <v>0</v>
      </c>
      <c r="E1694">
        <v>0</v>
      </c>
      <c r="F1694">
        <v>7.5603363078975546E-3</v>
      </c>
    </row>
    <row r="1695" spans="1:6" x14ac:dyDescent="0.2">
      <c r="A1695">
        <v>1694</v>
      </c>
      <c r="B1695">
        <v>0</v>
      </c>
      <c r="C1695">
        <v>0</v>
      </c>
      <c r="D1695">
        <v>2.8362085225615715E-3</v>
      </c>
      <c r="E1695">
        <v>8.044078783450893E-6</v>
      </c>
      <c r="F1695">
        <v>6.4984148133610401E-3</v>
      </c>
    </row>
    <row r="1696" spans="1:6" x14ac:dyDescent="0.2">
      <c r="A1696">
        <v>1695</v>
      </c>
      <c r="B1696">
        <v>-1.8969983011319521E-3</v>
      </c>
      <c r="C1696">
        <v>3.5986025544975123E-6</v>
      </c>
      <c r="D1696">
        <v>0</v>
      </c>
      <c r="E1696">
        <v>0</v>
      </c>
      <c r="F1696">
        <v>7.0393171443128488E-3</v>
      </c>
    </row>
    <row r="1697" spans="1:6" x14ac:dyDescent="0.2">
      <c r="A1697">
        <v>1696</v>
      </c>
      <c r="B1697">
        <v>0</v>
      </c>
      <c r="C1697">
        <v>0</v>
      </c>
      <c r="D1697">
        <v>6.0924416539107342E-3</v>
      </c>
      <c r="E1697">
        <v>3.7117845306306564E-5</v>
      </c>
      <c r="F1697">
        <v>4.9613479915185492E-3</v>
      </c>
    </row>
    <row r="1698" spans="1:6" x14ac:dyDescent="0.2">
      <c r="A1698">
        <v>1697</v>
      </c>
      <c r="B1698">
        <v>-2.3326704524952006E-2</v>
      </c>
      <c r="C1698">
        <v>5.4413514399441639E-4</v>
      </c>
      <c r="D1698">
        <v>0</v>
      </c>
      <c r="E1698">
        <v>0</v>
      </c>
      <c r="F1698">
        <v>8.4525260728214469E-3</v>
      </c>
    </row>
    <row r="1699" spans="1:6" x14ac:dyDescent="0.2">
      <c r="A1699">
        <v>1698</v>
      </c>
      <c r="B1699">
        <v>0</v>
      </c>
      <c r="C1699">
        <v>0</v>
      </c>
      <c r="D1699">
        <v>1.2463205058365772E-2</v>
      </c>
      <c r="E1699">
        <v>1.5533148032687418E-4</v>
      </c>
      <c r="F1699">
        <v>8.7050988999681101E-3</v>
      </c>
    </row>
    <row r="1700" spans="1:6" x14ac:dyDescent="0.2">
      <c r="A1700">
        <v>1699</v>
      </c>
      <c r="B1700">
        <v>0</v>
      </c>
      <c r="C1700">
        <v>0</v>
      </c>
      <c r="D1700">
        <v>1.7823092972461242E-2</v>
      </c>
      <c r="E1700">
        <v>3.1766264310499734E-4</v>
      </c>
      <c r="F1700">
        <v>1.1419650299101471E-2</v>
      </c>
    </row>
    <row r="1701" spans="1:6" x14ac:dyDescent="0.2">
      <c r="A1701">
        <v>1700</v>
      </c>
      <c r="B1701">
        <v>-3.5975776554950565E-3</v>
      </c>
      <c r="C1701">
        <v>1.2942564987317308E-5</v>
      </c>
      <c r="D1701">
        <v>0</v>
      </c>
      <c r="E1701">
        <v>0</v>
      </c>
      <c r="F1701">
        <v>9.3925053876748356E-3</v>
      </c>
    </row>
    <row r="1702" spans="1:6" x14ac:dyDescent="0.2">
      <c r="A1702">
        <v>1701</v>
      </c>
      <c r="B1702">
        <v>0</v>
      </c>
      <c r="C1702">
        <v>0</v>
      </c>
      <c r="D1702">
        <v>1.5870269157026402E-2</v>
      </c>
      <c r="E1702">
        <v>2.5186544311646349E-4</v>
      </c>
      <c r="F1702">
        <v>6.4737284690242281E-3</v>
      </c>
    </row>
    <row r="1703" spans="1:6" x14ac:dyDescent="0.2">
      <c r="A1703">
        <v>1702</v>
      </c>
      <c r="B1703">
        <v>-1.4669610377635001E-2</v>
      </c>
      <c r="C1703">
        <v>2.1519746863161651E-4</v>
      </c>
      <c r="D1703">
        <v>0</v>
      </c>
      <c r="E1703">
        <v>0</v>
      </c>
      <c r="F1703">
        <v>8.254585580912098E-3</v>
      </c>
    </row>
    <row r="1704" spans="1:6" x14ac:dyDescent="0.2">
      <c r="A1704">
        <v>1703</v>
      </c>
      <c r="B1704">
        <v>0</v>
      </c>
      <c r="C1704">
        <v>0</v>
      </c>
      <c r="D1704">
        <v>6.8075551512978782E-2</v>
      </c>
      <c r="E1704">
        <v>4.634280713796228E-3</v>
      </c>
      <c r="F1704">
        <v>1.2458430965956833E-2</v>
      </c>
    </row>
    <row r="1705" spans="1:6" x14ac:dyDescent="0.2">
      <c r="A1705">
        <v>1704</v>
      </c>
      <c r="B1705">
        <v>0</v>
      </c>
      <c r="C1705">
        <v>0</v>
      </c>
      <c r="D1705">
        <v>7.1849742253327934E-3</v>
      </c>
      <c r="E1705">
        <v>5.1623854618696574E-5</v>
      </c>
      <c r="F1705">
        <v>1.1766260826954793E-2</v>
      </c>
    </row>
    <row r="1706" spans="1:6" x14ac:dyDescent="0.2">
      <c r="A1706">
        <v>1705</v>
      </c>
      <c r="B1706">
        <v>-1.3597979652892622E-2</v>
      </c>
      <c r="C1706">
        <v>1.8490505064048174E-4</v>
      </c>
      <c r="D1706">
        <v>0</v>
      </c>
      <c r="E1706">
        <v>0</v>
      </c>
      <c r="F1706">
        <v>4.6905157199907755E-3</v>
      </c>
    </row>
    <row r="1707" spans="1:6" x14ac:dyDescent="0.2">
      <c r="A1707">
        <v>1706</v>
      </c>
      <c r="B1707">
        <v>0</v>
      </c>
      <c r="C1707">
        <v>0</v>
      </c>
      <c r="D1707">
        <v>1.5406811326561654E-2</v>
      </c>
      <c r="E1707">
        <v>2.3736983525226847E-4</v>
      </c>
      <c r="F1707">
        <v>8.7944267746360456E-3</v>
      </c>
    </row>
    <row r="1708" spans="1:6" x14ac:dyDescent="0.2">
      <c r="A1708">
        <v>1707</v>
      </c>
      <c r="B1708">
        <v>-1.1210599130284254E-2</v>
      </c>
      <c r="C1708">
        <v>1.2567753285993007E-4</v>
      </c>
      <c r="D1708">
        <v>0</v>
      </c>
      <c r="E1708">
        <v>0</v>
      </c>
      <c r="F1708">
        <v>6.8132996461715703E-3</v>
      </c>
    </row>
    <row r="1709" spans="1:6" x14ac:dyDescent="0.2">
      <c r="A1709">
        <v>1708</v>
      </c>
      <c r="B1709">
        <v>-3.8876211341715176E-3</v>
      </c>
      <c r="C1709">
        <v>1.5113598082857037E-5</v>
      </c>
      <c r="D1709">
        <v>0</v>
      </c>
      <c r="E1709">
        <v>0</v>
      </c>
      <c r="F1709">
        <v>5.1582441435975065E-3</v>
      </c>
    </row>
    <row r="1710" spans="1:6" x14ac:dyDescent="0.2">
      <c r="A1710">
        <v>1709</v>
      </c>
      <c r="B1710">
        <v>-2.1961388424480508E-4</v>
      </c>
      <c r="C1710">
        <v>4.8230258153090642E-8</v>
      </c>
      <c r="D1710">
        <v>0</v>
      </c>
      <c r="E1710">
        <v>0</v>
      </c>
      <c r="F1710">
        <v>5.182462528756729E-3</v>
      </c>
    </row>
    <row r="1711" spans="1:6" x14ac:dyDescent="0.2">
      <c r="A1711">
        <v>1710</v>
      </c>
      <c r="B1711">
        <v>-9.5575186297391142E-3</v>
      </c>
      <c r="C1711">
        <v>9.1346162357810236E-5</v>
      </c>
      <c r="D1711">
        <v>0</v>
      </c>
      <c r="E1711">
        <v>0</v>
      </c>
      <c r="F1711">
        <v>5.216935384738091E-3</v>
      </c>
    </row>
    <row r="1712" spans="1:6" x14ac:dyDescent="0.2">
      <c r="A1712">
        <v>1711</v>
      </c>
      <c r="B1712">
        <v>0</v>
      </c>
      <c r="C1712">
        <v>0</v>
      </c>
      <c r="D1712">
        <v>1.0415806281866167E-2</v>
      </c>
      <c r="E1712">
        <v>1.0848902050136272E-4</v>
      </c>
      <c r="F1712">
        <v>3.9799977519507004E-3</v>
      </c>
    </row>
    <row r="1713" spans="1:6" x14ac:dyDescent="0.2">
      <c r="A1713">
        <v>1712</v>
      </c>
      <c r="B1713">
        <v>0</v>
      </c>
      <c r="C1713">
        <v>0</v>
      </c>
      <c r="D1713">
        <v>1.3941084539501252E-2</v>
      </c>
      <c r="E1713">
        <v>1.9435383813752084E-4</v>
      </c>
      <c r="F1713">
        <v>5.874926216283491E-3</v>
      </c>
    </row>
    <row r="1714" spans="1:6" x14ac:dyDescent="0.2">
      <c r="A1714">
        <v>1713</v>
      </c>
      <c r="B1714">
        <v>-2.6981815633855372E-5</v>
      </c>
      <c r="C1714">
        <v>7.2801837489936214E-10</v>
      </c>
      <c r="D1714">
        <v>0</v>
      </c>
      <c r="E1714">
        <v>0</v>
      </c>
      <c r="F1714">
        <v>5.2102816396410358E-5</v>
      </c>
    </row>
    <row r="1715" spans="1:6" x14ac:dyDescent="0.2">
      <c r="A1715">
        <v>1714</v>
      </c>
      <c r="B1715">
        <v>0</v>
      </c>
      <c r="C1715">
        <v>0</v>
      </c>
      <c r="D1715">
        <v>2.0268322696782612E-3</v>
      </c>
      <c r="E1715">
        <v>4.108049049409132E-6</v>
      </c>
      <c r="F1715">
        <v>3.8998364018661032E-3</v>
      </c>
    </row>
    <row r="1716" spans="1:6" x14ac:dyDescent="0.2">
      <c r="A1716">
        <v>1715</v>
      </c>
      <c r="B1716">
        <v>-2.213153550995603E-2</v>
      </c>
      <c r="C1716">
        <v>4.8980486402844465E-4</v>
      </c>
      <c r="D1716">
        <v>0</v>
      </c>
      <c r="E1716">
        <v>0</v>
      </c>
      <c r="F1716">
        <v>5.6196997990466567E-3</v>
      </c>
    </row>
    <row r="1717" spans="1:6" x14ac:dyDescent="0.2">
      <c r="A1717">
        <v>1716</v>
      </c>
      <c r="B1717">
        <v>-4.3914941038380763E-3</v>
      </c>
      <c r="C1717">
        <v>1.9285220464044589E-5</v>
      </c>
      <c r="D1717">
        <v>0</v>
      </c>
      <c r="E1717">
        <v>0</v>
      </c>
      <c r="F1717">
        <v>4.4419210762959458E-3</v>
      </c>
    </row>
    <row r="1718" spans="1:6" x14ac:dyDescent="0.2">
      <c r="A1718">
        <v>1717</v>
      </c>
      <c r="B1718">
        <v>0</v>
      </c>
      <c r="C1718">
        <v>0</v>
      </c>
      <c r="D1718">
        <v>3.4758877550398318E-2</v>
      </c>
      <c r="E1718">
        <v>1.2081795685635842E-3</v>
      </c>
      <c r="F1718">
        <v>7.935349285078136E-3</v>
      </c>
    </row>
    <row r="1719" spans="1:6" x14ac:dyDescent="0.2">
      <c r="A1719">
        <v>1718</v>
      </c>
      <c r="B1719">
        <v>-3.5270744995501572E-3</v>
      </c>
      <c r="C1719">
        <v>1.2440254525376991E-5</v>
      </c>
      <c r="D1719">
        <v>0</v>
      </c>
      <c r="E1719">
        <v>0</v>
      </c>
      <c r="F1719">
        <v>8.1927450767570204E-3</v>
      </c>
    </row>
    <row r="1720" spans="1:6" x14ac:dyDescent="0.2">
      <c r="A1720">
        <v>1719</v>
      </c>
      <c r="B1720">
        <v>0</v>
      </c>
      <c r="C1720">
        <v>0</v>
      </c>
      <c r="D1720">
        <v>9.1646755629638532E-3</v>
      </c>
      <c r="E1720">
        <v>8.3991278174386821E-5</v>
      </c>
      <c r="F1720">
        <v>9.5603331404714633E-3</v>
      </c>
    </row>
    <row r="1721" spans="1:6" x14ac:dyDescent="0.2">
      <c r="A1721">
        <v>1720</v>
      </c>
      <c r="B1721">
        <v>-1.6427505453758092E-2</v>
      </c>
      <c r="C1721">
        <v>2.6986293543325185E-4</v>
      </c>
      <c r="D1721">
        <v>0</v>
      </c>
      <c r="E1721">
        <v>0</v>
      </c>
      <c r="F1721">
        <v>6.5925466714988881E-3</v>
      </c>
    </row>
    <row r="1722" spans="1:6" x14ac:dyDescent="0.2">
      <c r="A1722">
        <v>1721</v>
      </c>
      <c r="B1722">
        <v>-2.1428703583545265E-2</v>
      </c>
      <c r="C1722">
        <v>4.5918933727144567E-4</v>
      </c>
      <c r="D1722">
        <v>0</v>
      </c>
      <c r="E1722">
        <v>0</v>
      </c>
      <c r="F1722">
        <v>1.1262070298671548E-2</v>
      </c>
    </row>
    <row r="1723" spans="1:6" x14ac:dyDescent="0.2">
      <c r="A1723">
        <v>1722</v>
      </c>
      <c r="B1723">
        <v>-5.1228603241031791E-3</v>
      </c>
      <c r="C1723">
        <v>2.6243697900270529E-5</v>
      </c>
      <c r="D1723">
        <v>0</v>
      </c>
      <c r="E1723">
        <v>0</v>
      </c>
      <c r="F1723">
        <v>4.8111712648947645E-3</v>
      </c>
    </row>
    <row r="1724" spans="1:6" x14ac:dyDescent="0.2">
      <c r="A1724">
        <v>1723</v>
      </c>
      <c r="B1724">
        <v>0</v>
      </c>
      <c r="C1724">
        <v>0</v>
      </c>
      <c r="D1724">
        <v>5.726666559487799E-3</v>
      </c>
      <c r="E1724">
        <v>3.2794709883555826E-5</v>
      </c>
      <c r="F1724">
        <v>4.6557051216875259E-3</v>
      </c>
    </row>
    <row r="1725" spans="1:6" x14ac:dyDescent="0.2">
      <c r="A1725">
        <v>1724</v>
      </c>
      <c r="B1725">
        <v>-4.3020592980600857E-3</v>
      </c>
      <c r="C1725">
        <v>1.8507714204025237E-5</v>
      </c>
      <c r="D1725">
        <v>0</v>
      </c>
      <c r="E1725">
        <v>0</v>
      </c>
      <c r="F1725">
        <v>4.2696248165658224E-3</v>
      </c>
    </row>
    <row r="1726" spans="1:6" x14ac:dyDescent="0.2">
      <c r="A1726">
        <v>1725</v>
      </c>
      <c r="B1726">
        <v>0</v>
      </c>
      <c r="C1726">
        <v>0</v>
      </c>
      <c r="D1726">
        <v>8.1798807168071593E-3</v>
      </c>
      <c r="E1726">
        <v>6.6910448541193602E-5</v>
      </c>
      <c r="F1726">
        <v>4.7171131320855961E-3</v>
      </c>
    </row>
    <row r="1727" spans="1:6" x14ac:dyDescent="0.2">
      <c r="A1727">
        <v>1726</v>
      </c>
      <c r="B1727">
        <v>0</v>
      </c>
      <c r="C1727">
        <v>0</v>
      </c>
      <c r="D1727">
        <v>1.1943281063940204E-2</v>
      </c>
      <c r="E1727">
        <v>1.4264196257227264E-4</v>
      </c>
      <c r="F1727">
        <v>5.2965203787465852E-3</v>
      </c>
    </row>
    <row r="1728" spans="1:6" x14ac:dyDescent="0.2">
      <c r="A1728">
        <v>1727</v>
      </c>
      <c r="B1728">
        <v>0</v>
      </c>
      <c r="C1728">
        <v>0</v>
      </c>
      <c r="D1728">
        <v>7.3170533761798768E-3</v>
      </c>
      <c r="E1728">
        <v>5.3539270109865332E-5</v>
      </c>
      <c r="F1728">
        <v>7.5018968168695981E-3</v>
      </c>
    </row>
    <row r="1729" spans="1:6" x14ac:dyDescent="0.2">
      <c r="A1729">
        <v>1728</v>
      </c>
      <c r="B1729">
        <v>-2.5685055342304811E-2</v>
      </c>
      <c r="C1729">
        <v>6.5972206793726092E-4</v>
      </c>
      <c r="D1729">
        <v>0</v>
      </c>
      <c r="E1729">
        <v>0</v>
      </c>
      <c r="F1729">
        <v>5.5599552593478168E-3</v>
      </c>
    </row>
    <row r="1730" spans="1:6" x14ac:dyDescent="0.2">
      <c r="A1730">
        <v>1729</v>
      </c>
      <c r="B1730">
        <v>-1.5123237393238592E-2</v>
      </c>
      <c r="C1730">
        <v>2.2871230925225E-4</v>
      </c>
      <c r="D1730">
        <v>0</v>
      </c>
      <c r="E1730">
        <v>0</v>
      </c>
      <c r="F1730">
        <v>5.9695118725561318E-3</v>
      </c>
    </row>
    <row r="1731" spans="1:6" x14ac:dyDescent="0.2">
      <c r="A1731">
        <v>1730</v>
      </c>
      <c r="B1731">
        <v>-1.4627008599201853E-2</v>
      </c>
      <c r="C1731">
        <v>2.1394938056112497E-4</v>
      </c>
      <c r="D1731">
        <v>0</v>
      </c>
      <c r="E1731">
        <v>0</v>
      </c>
      <c r="F1731">
        <v>8.4817479601469997E-3</v>
      </c>
    </row>
    <row r="1732" spans="1:6" x14ac:dyDescent="0.2">
      <c r="A1732">
        <v>1731</v>
      </c>
      <c r="B1732">
        <v>-6.7224055781133253E-3</v>
      </c>
      <c r="C1732">
        <v>4.5190736756649151E-5</v>
      </c>
      <c r="D1732">
        <v>0</v>
      </c>
      <c r="E1732">
        <v>0</v>
      </c>
      <c r="F1732">
        <v>9.5111226319651351E-3</v>
      </c>
    </row>
    <row r="1733" spans="1:6" x14ac:dyDescent="0.2">
      <c r="A1733">
        <v>1732</v>
      </c>
      <c r="B1733">
        <v>0</v>
      </c>
      <c r="C1733">
        <v>0</v>
      </c>
      <c r="D1733">
        <v>1.0733489456245776E-2</v>
      </c>
      <c r="E1733">
        <v>1.1520779590733924E-4</v>
      </c>
      <c r="F1733">
        <v>5.0688949817921016E-3</v>
      </c>
    </row>
    <row r="1734" spans="1:6" x14ac:dyDescent="0.2">
      <c r="A1734">
        <v>1733</v>
      </c>
      <c r="B1734">
        <v>-2.219410012318436E-2</v>
      </c>
      <c r="C1734">
        <v>4.9257808027793201E-4</v>
      </c>
      <c r="D1734">
        <v>0</v>
      </c>
      <c r="E1734">
        <v>0</v>
      </c>
      <c r="F1734">
        <v>8.501551651112195E-3</v>
      </c>
    </row>
    <row r="1735" spans="1:6" x14ac:dyDescent="0.2">
      <c r="A1735">
        <v>1734</v>
      </c>
      <c r="B1735">
        <v>-2.6036991137445955E-3</v>
      </c>
      <c r="C1735">
        <v>6.7792490749143917E-6</v>
      </c>
      <c r="D1735">
        <v>0</v>
      </c>
      <c r="E1735">
        <v>0</v>
      </c>
      <c r="F1735">
        <v>5.3206908842316873E-3</v>
      </c>
    </row>
    <row r="1736" spans="1:6" x14ac:dyDescent="0.2">
      <c r="A1736">
        <v>1735</v>
      </c>
      <c r="B1736">
        <v>0</v>
      </c>
      <c r="C1736">
        <v>0</v>
      </c>
      <c r="D1736">
        <v>0</v>
      </c>
      <c r="E1736">
        <v>0</v>
      </c>
      <c r="F1736">
        <v>0</v>
      </c>
    </row>
    <row r="1737" spans="1:6" x14ac:dyDescent="0.2">
      <c r="A1737">
        <v>1736</v>
      </c>
      <c r="B1737">
        <v>-6.8900403945157595E-3</v>
      </c>
      <c r="C1737">
        <v>4.7472656638058884E-5</v>
      </c>
      <c r="D1737">
        <v>0</v>
      </c>
      <c r="E1737">
        <v>0</v>
      </c>
      <c r="F1737">
        <v>1.1363643322029644E-2</v>
      </c>
    </row>
    <row r="1738" spans="1:6" x14ac:dyDescent="0.2">
      <c r="A1738">
        <v>1737</v>
      </c>
      <c r="B1738">
        <v>-1.2768922553149702E-2</v>
      </c>
      <c r="C1738">
        <v>1.630453831683351E-4</v>
      </c>
      <c r="D1738">
        <v>0</v>
      </c>
      <c r="E1738">
        <v>0</v>
      </c>
      <c r="F1738">
        <v>5.5991309626245711E-3</v>
      </c>
    </row>
    <row r="1739" spans="1:6" x14ac:dyDescent="0.2">
      <c r="A1739">
        <v>1738</v>
      </c>
      <c r="B1739">
        <v>0</v>
      </c>
      <c r="C1739">
        <v>0</v>
      </c>
      <c r="D1739">
        <v>1.9946498469220197E-2</v>
      </c>
      <c r="E1739">
        <v>3.9786280118260368E-4</v>
      </c>
      <c r="F1739">
        <v>5.9689176356487296E-3</v>
      </c>
    </row>
    <row r="1740" spans="1:6" x14ac:dyDescent="0.2">
      <c r="A1740">
        <v>1739</v>
      </c>
      <c r="B1740">
        <v>-4.1210500887379365E-3</v>
      </c>
      <c r="C1740">
        <v>1.6983053833886953E-5</v>
      </c>
      <c r="D1740">
        <v>0</v>
      </c>
      <c r="E1740">
        <v>0</v>
      </c>
      <c r="F1740">
        <v>4.0614379063391767E-3</v>
      </c>
    </row>
    <row r="1741" spans="1:6" x14ac:dyDescent="0.2">
      <c r="A1741">
        <v>1740</v>
      </c>
      <c r="B1741">
        <v>0</v>
      </c>
      <c r="C1741">
        <v>0</v>
      </c>
      <c r="D1741">
        <v>0</v>
      </c>
      <c r="E1741">
        <v>0</v>
      </c>
      <c r="F1741">
        <v>0</v>
      </c>
    </row>
    <row r="1742" spans="1:6" x14ac:dyDescent="0.2">
      <c r="A1742">
        <v>1741</v>
      </c>
      <c r="B1742">
        <v>-4.1718219752012861E-3</v>
      </c>
      <c r="C1742">
        <v>1.7404098592772358E-5</v>
      </c>
      <c r="D1742">
        <v>0</v>
      </c>
      <c r="E1742">
        <v>0</v>
      </c>
      <c r="F1742">
        <v>7.2983526831467554E-3</v>
      </c>
    </row>
    <row r="1743" spans="1:6" x14ac:dyDescent="0.2">
      <c r="A1743">
        <v>1742</v>
      </c>
      <c r="B1743">
        <v>0</v>
      </c>
      <c r="C1743">
        <v>0</v>
      </c>
      <c r="D1743">
        <v>1.3777264337482997E-2</v>
      </c>
      <c r="E1743">
        <v>1.8981301262488082E-4</v>
      </c>
      <c r="F1743">
        <v>7.1508091557402585E-3</v>
      </c>
    </row>
    <row r="1744" spans="1:6" x14ac:dyDescent="0.2">
      <c r="A1744">
        <v>1743</v>
      </c>
      <c r="B1744">
        <v>-1.8777402964419477E-2</v>
      </c>
      <c r="C1744">
        <v>3.5259086208818937E-4</v>
      </c>
      <c r="D1744">
        <v>0</v>
      </c>
      <c r="E1744">
        <v>0</v>
      </c>
      <c r="F1744">
        <v>5.6496938005583166E-3</v>
      </c>
    </row>
    <row r="1745" spans="1:6" x14ac:dyDescent="0.2">
      <c r="A1745">
        <v>1744</v>
      </c>
      <c r="B1745">
        <v>0</v>
      </c>
      <c r="C1745">
        <v>0</v>
      </c>
      <c r="D1745">
        <v>2.9727549832454864E-2</v>
      </c>
      <c r="E1745">
        <v>8.8372721904108719E-4</v>
      </c>
      <c r="F1745">
        <v>7.8826404514065456E-3</v>
      </c>
    </row>
    <row r="1746" spans="1:6" x14ac:dyDescent="0.2">
      <c r="A1746">
        <v>1745</v>
      </c>
      <c r="B1746">
        <v>0</v>
      </c>
      <c r="C1746">
        <v>0</v>
      </c>
      <c r="D1746">
        <v>1.3491412855127472E-2</v>
      </c>
      <c r="E1746">
        <v>1.820182208274988E-4</v>
      </c>
      <c r="F1746">
        <v>9.1367850349370651E-3</v>
      </c>
    </row>
    <row r="1747" spans="1:6" x14ac:dyDescent="0.2">
      <c r="A1747">
        <v>1746</v>
      </c>
      <c r="B1747">
        <v>0</v>
      </c>
      <c r="C1747">
        <v>0</v>
      </c>
      <c r="D1747">
        <v>1.3594148919979862E-2</v>
      </c>
      <c r="E1747">
        <v>1.8480088485858963E-4</v>
      </c>
      <c r="F1747">
        <v>8.2172530110812894E-3</v>
      </c>
    </row>
    <row r="1748" spans="1:6" x14ac:dyDescent="0.2">
      <c r="A1748">
        <v>1747</v>
      </c>
      <c r="B1748">
        <v>0</v>
      </c>
      <c r="C1748">
        <v>0</v>
      </c>
      <c r="D1748">
        <v>2.4387784225848461E-2</v>
      </c>
      <c r="E1748">
        <v>5.9476401944654302E-4</v>
      </c>
      <c r="F1748">
        <v>9.9196232041563141E-3</v>
      </c>
    </row>
    <row r="1749" spans="1:6" x14ac:dyDescent="0.2">
      <c r="A1749">
        <v>1748</v>
      </c>
      <c r="B1749">
        <v>0</v>
      </c>
      <c r="C1749">
        <v>0</v>
      </c>
      <c r="D1749">
        <v>1.5341502819274747E-2</v>
      </c>
      <c r="E1749">
        <v>2.3536170875381501E-4</v>
      </c>
      <c r="F1749">
        <v>4.1853906877084941E-3</v>
      </c>
    </row>
    <row r="1750" spans="1:6" x14ac:dyDescent="0.2">
      <c r="A1750">
        <v>1749</v>
      </c>
      <c r="B1750">
        <v>0</v>
      </c>
      <c r="C1750">
        <v>0</v>
      </c>
      <c r="D1750">
        <v>1.16300773605803E-3</v>
      </c>
      <c r="E1750">
        <v>1.3525869941308245E-6</v>
      </c>
      <c r="F1750">
        <v>3.9192605269349721E-3</v>
      </c>
    </row>
    <row r="1751" spans="1:6" x14ac:dyDescent="0.2">
      <c r="A1751">
        <v>1750</v>
      </c>
      <c r="B1751">
        <v>0</v>
      </c>
      <c r="C1751">
        <v>0</v>
      </c>
      <c r="D1751">
        <v>0</v>
      </c>
      <c r="E1751">
        <v>0</v>
      </c>
      <c r="F1751">
        <v>0</v>
      </c>
    </row>
    <row r="1752" spans="1:6" x14ac:dyDescent="0.2">
      <c r="A1752">
        <v>1751</v>
      </c>
      <c r="B1752">
        <v>0</v>
      </c>
      <c r="C1752">
        <v>0</v>
      </c>
      <c r="D1752">
        <v>2.0747806301251426E-3</v>
      </c>
      <c r="E1752">
        <v>4.3047146631424836E-6</v>
      </c>
      <c r="F1752">
        <v>4.5324133947091854E-3</v>
      </c>
    </row>
    <row r="1753" spans="1:6" x14ac:dyDescent="0.2">
      <c r="A1753">
        <v>1752</v>
      </c>
      <c r="B1753">
        <v>-9.1244656625369559E-3</v>
      </c>
      <c r="C1753">
        <v>8.3255873626815965E-5</v>
      </c>
      <c r="D1753">
        <v>0</v>
      </c>
      <c r="E1753">
        <v>0</v>
      </c>
      <c r="F1753">
        <v>3.2893311543660203E-3</v>
      </c>
    </row>
    <row r="1754" spans="1:6" x14ac:dyDescent="0.2">
      <c r="A1754">
        <v>1753</v>
      </c>
      <c r="B1754">
        <v>-2.4643151125234627E-2</v>
      </c>
      <c r="C1754">
        <v>6.072848973811526E-4</v>
      </c>
      <c r="D1754">
        <v>0</v>
      </c>
      <c r="E1754">
        <v>0</v>
      </c>
      <c r="F1754">
        <v>1.0700052155528031E-2</v>
      </c>
    </row>
    <row r="1755" spans="1:6" x14ac:dyDescent="0.2">
      <c r="A1755">
        <v>1754</v>
      </c>
      <c r="B1755">
        <v>0</v>
      </c>
      <c r="C1755">
        <v>0</v>
      </c>
      <c r="D1755">
        <v>1.3513236887255194E-2</v>
      </c>
      <c r="E1755">
        <v>1.8260757117107446E-4</v>
      </c>
      <c r="F1755">
        <v>6.8776965876994299E-3</v>
      </c>
    </row>
    <row r="1756" spans="1:6" x14ac:dyDescent="0.2">
      <c r="A1756">
        <v>1755</v>
      </c>
      <c r="B1756">
        <v>0</v>
      </c>
      <c r="C1756">
        <v>0</v>
      </c>
      <c r="D1756">
        <v>2.1022362595332789E-2</v>
      </c>
      <c r="E1756">
        <v>4.4193972908964719E-4</v>
      </c>
      <c r="F1756">
        <v>1.0813703493268252E-2</v>
      </c>
    </row>
    <row r="1757" spans="1:6" x14ac:dyDescent="0.2">
      <c r="A1757">
        <v>1756</v>
      </c>
      <c r="B1757">
        <v>-3.9457975951065509E-3</v>
      </c>
      <c r="C1757">
        <v>1.5569318661548642E-5</v>
      </c>
      <c r="D1757">
        <v>0</v>
      </c>
      <c r="E1757">
        <v>0</v>
      </c>
      <c r="F1757">
        <v>4.5036661671738233E-3</v>
      </c>
    </row>
    <row r="1758" spans="1:6" x14ac:dyDescent="0.2">
      <c r="A1758">
        <v>1757</v>
      </c>
      <c r="B1758">
        <v>-5.3795947388173447E-3</v>
      </c>
      <c r="C1758">
        <v>2.8940039553911254E-5</v>
      </c>
      <c r="D1758">
        <v>0</v>
      </c>
      <c r="E1758">
        <v>0</v>
      </c>
      <c r="F1758">
        <v>6.2796378987149378E-3</v>
      </c>
    </row>
    <row r="1759" spans="1:6" x14ac:dyDescent="0.2">
      <c r="A1759">
        <v>1758</v>
      </c>
      <c r="B1759">
        <v>0</v>
      </c>
      <c r="C1759">
        <v>0</v>
      </c>
      <c r="D1759">
        <v>8.3857383291590195E-4</v>
      </c>
      <c r="E1759">
        <v>7.0320607325126703E-7</v>
      </c>
      <c r="F1759">
        <v>6.2760494261805983E-3</v>
      </c>
    </row>
    <row r="1760" spans="1:6" x14ac:dyDescent="0.2">
      <c r="A1760">
        <v>1759</v>
      </c>
      <c r="B1760">
        <v>0</v>
      </c>
      <c r="C1760">
        <v>0</v>
      </c>
      <c r="D1760">
        <v>8.5642291302627186E-3</v>
      </c>
      <c r="E1760">
        <v>7.3346020595640521E-5</v>
      </c>
      <c r="F1760">
        <v>9.399358178376449E-3</v>
      </c>
    </row>
    <row r="1761" spans="1:6" x14ac:dyDescent="0.2">
      <c r="A1761">
        <v>1760</v>
      </c>
      <c r="B1761">
        <v>-1.6965339192666486E-2</v>
      </c>
      <c r="C1761">
        <v>2.8782273392222553E-4</v>
      </c>
      <c r="D1761">
        <v>0</v>
      </c>
      <c r="E1761">
        <v>0</v>
      </c>
      <c r="F1761">
        <v>6.4903185448553788E-3</v>
      </c>
    </row>
    <row r="1762" spans="1:6" x14ac:dyDescent="0.2">
      <c r="A1762">
        <v>1761</v>
      </c>
      <c r="B1762">
        <v>0</v>
      </c>
      <c r="C1762">
        <v>0</v>
      </c>
      <c r="D1762">
        <v>2.0089889666665531E-2</v>
      </c>
      <c r="E1762">
        <v>4.0360366681879451E-4</v>
      </c>
      <c r="F1762">
        <v>8.8091884117463513E-3</v>
      </c>
    </row>
    <row r="1763" spans="1:6" x14ac:dyDescent="0.2">
      <c r="A1763">
        <v>1762</v>
      </c>
      <c r="B1763">
        <v>0</v>
      </c>
      <c r="C1763">
        <v>0</v>
      </c>
      <c r="D1763">
        <v>1.6295526883665173E-2</v>
      </c>
      <c r="E1763">
        <v>2.655441964162544E-4</v>
      </c>
      <c r="F1763">
        <v>6.4761865865219249E-3</v>
      </c>
    </row>
    <row r="1764" spans="1:6" x14ac:dyDescent="0.2">
      <c r="A1764">
        <v>1763</v>
      </c>
      <c r="B1764">
        <v>0</v>
      </c>
      <c r="C1764">
        <v>0</v>
      </c>
      <c r="D1764">
        <v>4.7489244526973803E-3</v>
      </c>
      <c r="E1764">
        <v>2.2552283457427113E-5</v>
      </c>
      <c r="F1764">
        <v>8.2560064321183565E-3</v>
      </c>
    </row>
    <row r="1765" spans="1:6" x14ac:dyDescent="0.2">
      <c r="A1765">
        <v>1764</v>
      </c>
      <c r="B1765">
        <v>-2.0933084915531208E-2</v>
      </c>
      <c r="C1765">
        <v>4.381940440808402E-4</v>
      </c>
      <c r="D1765">
        <v>0</v>
      </c>
      <c r="E1765">
        <v>0</v>
      </c>
      <c r="F1765">
        <v>5.4068420618115544E-3</v>
      </c>
    </row>
    <row r="1766" spans="1:6" x14ac:dyDescent="0.2">
      <c r="A1766">
        <v>1765</v>
      </c>
      <c r="B1766">
        <v>-7.3225695330994085E-3</v>
      </c>
      <c r="C1766">
        <v>5.3620024567075687E-5</v>
      </c>
      <c r="D1766">
        <v>0</v>
      </c>
      <c r="E1766">
        <v>0</v>
      </c>
      <c r="F1766">
        <v>3.1618748043763523E-3</v>
      </c>
    </row>
    <row r="1767" spans="1:6" x14ac:dyDescent="0.2">
      <c r="A1767">
        <v>1766</v>
      </c>
      <c r="B1767">
        <v>0</v>
      </c>
      <c r="C1767">
        <v>0</v>
      </c>
      <c r="D1767">
        <v>2.2406648010372815E-3</v>
      </c>
      <c r="E1767">
        <v>5.0205787506074404E-6</v>
      </c>
      <c r="F1767">
        <v>4.5762061396830518E-3</v>
      </c>
    </row>
    <row r="1768" spans="1:6" x14ac:dyDescent="0.2">
      <c r="A1768">
        <v>1767</v>
      </c>
      <c r="B1768">
        <v>-7.6486298566749772E-3</v>
      </c>
      <c r="C1768">
        <v>5.850153868441988E-5</v>
      </c>
      <c r="D1768">
        <v>0</v>
      </c>
      <c r="E1768">
        <v>0</v>
      </c>
      <c r="F1768">
        <v>3.6350221331474921E-3</v>
      </c>
    </row>
    <row r="1769" spans="1:6" x14ac:dyDescent="0.2">
      <c r="A1769">
        <v>1768</v>
      </c>
      <c r="B1769">
        <v>-7.0576616324993843E-3</v>
      </c>
      <c r="C1769">
        <v>4.9810587718853875E-5</v>
      </c>
      <c r="D1769">
        <v>0</v>
      </c>
      <c r="E1769">
        <v>0</v>
      </c>
      <c r="F1769">
        <v>7.8866221550919022E-3</v>
      </c>
    </row>
    <row r="1770" spans="1:6" x14ac:dyDescent="0.2">
      <c r="A1770">
        <v>1769</v>
      </c>
      <c r="B1770">
        <v>-4.6587436711541157E-3</v>
      </c>
      <c r="C1770">
        <v>2.1703892593518526E-5</v>
      </c>
      <c r="D1770">
        <v>0</v>
      </c>
      <c r="E1770">
        <v>0</v>
      </c>
      <c r="F1770">
        <v>5.8331704876931354E-3</v>
      </c>
    </row>
    <row r="1771" spans="1:6" x14ac:dyDescent="0.2">
      <c r="A1771">
        <v>1770</v>
      </c>
      <c r="B1771">
        <v>0</v>
      </c>
      <c r="C1771">
        <v>0</v>
      </c>
      <c r="D1771">
        <v>7.2084446379473343E-3</v>
      </c>
      <c r="E1771">
        <v>5.1961674098351675E-5</v>
      </c>
      <c r="F1771">
        <v>4.7176040869979204E-3</v>
      </c>
    </row>
    <row r="1772" spans="1:6" x14ac:dyDescent="0.2">
      <c r="A1772">
        <v>1771</v>
      </c>
      <c r="B1772">
        <v>-3.2903317647688399E-5</v>
      </c>
      <c r="C1772">
        <v>1.0826283122246827E-9</v>
      </c>
      <c r="D1772">
        <v>0</v>
      </c>
      <c r="E1772">
        <v>0</v>
      </c>
      <c r="F1772">
        <v>3.6638372108916146E-3</v>
      </c>
    </row>
    <row r="1773" spans="1:6" x14ac:dyDescent="0.2">
      <c r="A1773">
        <v>1772</v>
      </c>
      <c r="B1773">
        <v>0</v>
      </c>
      <c r="C1773">
        <v>0</v>
      </c>
      <c r="D1773">
        <v>1.2734871549296294E-2</v>
      </c>
      <c r="E1773">
        <v>1.6217695337707619E-4</v>
      </c>
      <c r="F1773">
        <v>1.1203578791234264E-2</v>
      </c>
    </row>
    <row r="1774" spans="1:6" x14ac:dyDescent="0.2">
      <c r="A1774">
        <v>1773</v>
      </c>
      <c r="B1774">
        <v>-1.622396766716306E-2</v>
      </c>
      <c r="C1774">
        <v>2.6321712686515239E-4</v>
      </c>
      <c r="D1774">
        <v>0</v>
      </c>
      <c r="E1774">
        <v>0</v>
      </c>
      <c r="F1774">
        <v>8.8226410742752882E-3</v>
      </c>
    </row>
    <row r="1775" spans="1:6" x14ac:dyDescent="0.2">
      <c r="A1775">
        <v>1774</v>
      </c>
      <c r="B1775">
        <v>-4.0031021279455566E-3</v>
      </c>
      <c r="C1775">
        <v>1.6024826646762243E-5</v>
      </c>
      <c r="D1775">
        <v>0</v>
      </c>
      <c r="E1775">
        <v>0</v>
      </c>
      <c r="F1775">
        <v>4.6191802719861945E-3</v>
      </c>
    </row>
    <row r="1776" spans="1:6" x14ac:dyDescent="0.2">
      <c r="A1776">
        <v>1775</v>
      </c>
      <c r="B1776">
        <v>0</v>
      </c>
      <c r="C1776">
        <v>0</v>
      </c>
      <c r="D1776">
        <v>0</v>
      </c>
      <c r="E1776">
        <v>0</v>
      </c>
      <c r="F1776">
        <v>0</v>
      </c>
    </row>
    <row r="1777" spans="1:6" x14ac:dyDescent="0.2">
      <c r="A1777">
        <v>1776</v>
      </c>
      <c r="B1777">
        <v>-2.3161144057330618E-2</v>
      </c>
      <c r="C1777">
        <v>5.3643859404442138E-4</v>
      </c>
      <c r="D1777">
        <v>0</v>
      </c>
      <c r="E1777">
        <v>0</v>
      </c>
      <c r="F1777">
        <v>8.7312671329377103E-3</v>
      </c>
    </row>
    <row r="1778" spans="1:6" x14ac:dyDescent="0.2">
      <c r="A1778">
        <v>1777</v>
      </c>
      <c r="B1778">
        <v>-5.8587762509801113E-3</v>
      </c>
      <c r="C1778">
        <v>3.4325259159048565E-5</v>
      </c>
      <c r="D1778">
        <v>0</v>
      </c>
      <c r="E1778">
        <v>0</v>
      </c>
      <c r="F1778">
        <v>4.1684050849198706E-3</v>
      </c>
    </row>
    <row r="1779" spans="1:6" x14ac:dyDescent="0.2">
      <c r="A1779">
        <v>1778</v>
      </c>
      <c r="B1779">
        <v>0</v>
      </c>
      <c r="C1779">
        <v>0</v>
      </c>
      <c r="D1779">
        <v>5.6673804550033506E-3</v>
      </c>
      <c r="E1779">
        <v>3.2119201221753983E-5</v>
      </c>
      <c r="F1779">
        <v>5.2075689476810535E-3</v>
      </c>
    </row>
    <row r="1780" spans="1:6" x14ac:dyDescent="0.2">
      <c r="A1780">
        <v>1779</v>
      </c>
      <c r="B1780">
        <v>-1.898008685160606E-2</v>
      </c>
      <c r="C1780">
        <v>3.6024369689450922E-4</v>
      </c>
      <c r="D1780">
        <v>0</v>
      </c>
      <c r="E1780">
        <v>0</v>
      </c>
      <c r="F1780">
        <v>6.3492564371254012E-3</v>
      </c>
    </row>
    <row r="1781" spans="1:6" x14ac:dyDescent="0.2">
      <c r="A1781">
        <v>1780</v>
      </c>
      <c r="B1781">
        <v>0</v>
      </c>
      <c r="C1781">
        <v>0</v>
      </c>
      <c r="D1781">
        <v>1.231438441707253E-2</v>
      </c>
      <c r="E1781">
        <v>1.5164406357143876E-4</v>
      </c>
      <c r="F1781">
        <v>5.7069777623492751E-3</v>
      </c>
    </row>
    <row r="1782" spans="1:6" x14ac:dyDescent="0.2">
      <c r="A1782">
        <v>1781</v>
      </c>
      <c r="B1782">
        <v>-1.6796530458258992E-3</v>
      </c>
      <c r="C1782">
        <v>2.8212343543522201E-6</v>
      </c>
      <c r="D1782">
        <v>0</v>
      </c>
      <c r="E1782">
        <v>0</v>
      </c>
      <c r="F1782">
        <v>3.1618355176249303E-3</v>
      </c>
    </row>
    <row r="1783" spans="1:6" x14ac:dyDescent="0.2">
      <c r="A1783">
        <v>1782</v>
      </c>
      <c r="B1783">
        <v>0</v>
      </c>
      <c r="C1783">
        <v>0</v>
      </c>
      <c r="D1783">
        <v>6.1426041398896288E-3</v>
      </c>
      <c r="E1783">
        <v>3.7731585619389206E-5</v>
      </c>
      <c r="F1783">
        <v>7.211695317323275E-3</v>
      </c>
    </row>
    <row r="1784" spans="1:6" x14ac:dyDescent="0.2">
      <c r="A1784">
        <v>1783</v>
      </c>
      <c r="B1784">
        <v>-1.5904817576715597E-3</v>
      </c>
      <c r="C1784">
        <v>2.5296322214860141E-6</v>
      </c>
      <c r="D1784">
        <v>0</v>
      </c>
      <c r="E1784">
        <v>0</v>
      </c>
      <c r="F1784">
        <v>4.873514869640402E-3</v>
      </c>
    </row>
    <row r="1785" spans="1:6" x14ac:dyDescent="0.2">
      <c r="A1785">
        <v>1784</v>
      </c>
      <c r="B1785">
        <v>0</v>
      </c>
      <c r="C1785">
        <v>0</v>
      </c>
      <c r="D1785">
        <v>2.2018304860957631E-2</v>
      </c>
      <c r="E1785">
        <v>4.8480574895007041E-4</v>
      </c>
      <c r="F1785">
        <v>6.365883722605218E-3</v>
      </c>
    </row>
    <row r="1786" spans="1:6" x14ac:dyDescent="0.2">
      <c r="A1786">
        <v>1785</v>
      </c>
      <c r="B1786">
        <v>0</v>
      </c>
      <c r="C1786">
        <v>0</v>
      </c>
      <c r="D1786">
        <v>2.6248192921834988E-3</v>
      </c>
      <c r="E1786">
        <v>6.8896763166186834E-6</v>
      </c>
      <c r="F1786">
        <v>5.1789746406283128E-3</v>
      </c>
    </row>
    <row r="1787" spans="1:6" x14ac:dyDescent="0.2">
      <c r="A1787">
        <v>1786</v>
      </c>
      <c r="B1787">
        <v>-1.5757587237363469E-2</v>
      </c>
      <c r="C1787">
        <v>2.4830155554312011E-4</v>
      </c>
      <c r="D1787">
        <v>0</v>
      </c>
      <c r="E1787">
        <v>0</v>
      </c>
      <c r="F1787">
        <v>3.8675709148344715E-3</v>
      </c>
    </row>
    <row r="1788" spans="1:6" x14ac:dyDescent="0.2">
      <c r="A1788">
        <v>1787</v>
      </c>
      <c r="B1788">
        <v>0</v>
      </c>
      <c r="C1788">
        <v>0</v>
      </c>
      <c r="D1788">
        <v>1.0244935682156367E-3</v>
      </c>
      <c r="E1788">
        <v>1.0495870713152073E-6</v>
      </c>
      <c r="F1788">
        <v>3.4390217641006044E-3</v>
      </c>
    </row>
    <row r="1789" spans="1:6" x14ac:dyDescent="0.2">
      <c r="A1789">
        <v>1788</v>
      </c>
      <c r="B1789">
        <v>-1.4005737008745878E-2</v>
      </c>
      <c r="C1789">
        <v>1.9616066915815393E-4</v>
      </c>
      <c r="D1789">
        <v>0</v>
      </c>
      <c r="E1789">
        <v>0</v>
      </c>
      <c r="F1789">
        <v>4.9180309272059044E-3</v>
      </c>
    </row>
    <row r="1790" spans="1:6" x14ac:dyDescent="0.2">
      <c r="A1790">
        <v>1789</v>
      </c>
      <c r="B1790">
        <v>-2.1180288180493331E-2</v>
      </c>
      <c r="C1790">
        <v>4.486046074087455E-4</v>
      </c>
      <c r="D1790">
        <v>0</v>
      </c>
      <c r="E1790">
        <v>0</v>
      </c>
      <c r="F1790">
        <v>8.6907179792752899E-3</v>
      </c>
    </row>
    <row r="1791" spans="1:6" x14ac:dyDescent="0.2">
      <c r="A1791">
        <v>1790</v>
      </c>
      <c r="B1791">
        <v>-9.1036285388679025E-5</v>
      </c>
      <c r="C1791">
        <v>8.2876052573690148E-9</v>
      </c>
      <c r="D1791">
        <v>0</v>
      </c>
      <c r="E1791">
        <v>0</v>
      </c>
      <c r="F1791">
        <v>4.6749506099064064E-3</v>
      </c>
    </row>
    <row r="1792" spans="1:6" x14ac:dyDescent="0.2">
      <c r="A1792">
        <v>1791</v>
      </c>
      <c r="B1792">
        <v>0</v>
      </c>
      <c r="C1792">
        <v>0</v>
      </c>
      <c r="D1792">
        <v>1.0216108579163691E-2</v>
      </c>
      <c r="E1792">
        <v>1.0436887450126196E-4</v>
      </c>
      <c r="F1792">
        <v>4.6554958856851597E-3</v>
      </c>
    </row>
    <row r="1793" spans="1:6" x14ac:dyDescent="0.2">
      <c r="A1793">
        <v>1792</v>
      </c>
      <c r="B1793">
        <v>-2.8051312620307845E-2</v>
      </c>
      <c r="C1793">
        <v>7.8687613972224218E-4</v>
      </c>
      <c r="D1793">
        <v>0</v>
      </c>
      <c r="E1793">
        <v>0</v>
      </c>
      <c r="F1793">
        <v>8.1358282495616972E-3</v>
      </c>
    </row>
    <row r="1794" spans="1:6" x14ac:dyDescent="0.2">
      <c r="A1794">
        <v>1793</v>
      </c>
      <c r="B1794">
        <v>0</v>
      </c>
      <c r="C1794">
        <v>0</v>
      </c>
      <c r="D1794">
        <v>4.9681342326488081E-3</v>
      </c>
      <c r="E1794">
        <v>2.4682357753616962E-5</v>
      </c>
      <c r="F1794">
        <v>8.8935992853383817E-3</v>
      </c>
    </row>
    <row r="1795" spans="1:6" x14ac:dyDescent="0.2">
      <c r="A1795">
        <v>1794</v>
      </c>
      <c r="B1795">
        <v>-2.4938760620815275E-2</v>
      </c>
      <c r="C1795">
        <v>6.2194178130232664E-4</v>
      </c>
      <c r="D1795">
        <v>0</v>
      </c>
      <c r="E1795">
        <v>0</v>
      </c>
      <c r="F1795">
        <v>7.1442300906069565E-3</v>
      </c>
    </row>
    <row r="1796" spans="1:6" x14ac:dyDescent="0.2">
      <c r="A1796">
        <v>1795</v>
      </c>
      <c r="B1796">
        <v>0</v>
      </c>
      <c r="C1796">
        <v>0</v>
      </c>
      <c r="D1796">
        <v>1.0975919229060483E-2</v>
      </c>
      <c r="E1796">
        <v>1.2047080292285967E-4</v>
      </c>
      <c r="F1796">
        <v>5.0724304484346863E-3</v>
      </c>
    </row>
    <row r="1797" spans="1:6" x14ac:dyDescent="0.2">
      <c r="A1797">
        <v>1796</v>
      </c>
      <c r="B1797">
        <v>0</v>
      </c>
      <c r="C1797">
        <v>0</v>
      </c>
      <c r="D1797">
        <v>2.2814756740103234E-2</v>
      </c>
      <c r="E1797">
        <v>5.2051312511008593E-4</v>
      </c>
      <c r="F1797">
        <v>1.0735951348149135E-2</v>
      </c>
    </row>
    <row r="1798" spans="1:6" x14ac:dyDescent="0.2">
      <c r="A1798">
        <v>1797</v>
      </c>
      <c r="B1798">
        <v>-1.4429253585071182E-2</v>
      </c>
      <c r="C1798">
        <v>2.0820335902228956E-4</v>
      </c>
      <c r="D1798">
        <v>0</v>
      </c>
      <c r="E1798">
        <v>0</v>
      </c>
      <c r="F1798">
        <v>5.454054704494813E-3</v>
      </c>
    </row>
    <row r="1799" spans="1:6" x14ac:dyDescent="0.2">
      <c r="A1799">
        <v>1798</v>
      </c>
      <c r="B1799">
        <v>0</v>
      </c>
      <c r="C1799">
        <v>0</v>
      </c>
      <c r="D1799">
        <v>3.1066228077373725E-3</v>
      </c>
      <c r="E1799">
        <v>9.651105269554036E-6</v>
      </c>
      <c r="F1799">
        <v>4.3496793821791941E-3</v>
      </c>
    </row>
    <row r="1800" spans="1:6" x14ac:dyDescent="0.2">
      <c r="A1800">
        <v>1799</v>
      </c>
      <c r="B1800">
        <v>-6.8953505834206657E-3</v>
      </c>
      <c r="C1800">
        <v>4.7545859668279718E-5</v>
      </c>
      <c r="D1800">
        <v>0</v>
      </c>
      <c r="E1800">
        <v>0</v>
      </c>
      <c r="F1800">
        <v>5.8579540151599283E-3</v>
      </c>
    </row>
    <row r="1801" spans="1:6" x14ac:dyDescent="0.2">
      <c r="A1801">
        <v>1800</v>
      </c>
      <c r="B1801">
        <v>0</v>
      </c>
      <c r="C1801">
        <v>0</v>
      </c>
      <c r="D1801">
        <v>4.4684670923758503E-3</v>
      </c>
      <c r="E1801">
        <v>1.9967198155645887E-5</v>
      </c>
      <c r="F1801">
        <v>4.5187955912990132E-3</v>
      </c>
    </row>
    <row r="1802" spans="1:6" x14ac:dyDescent="0.2">
      <c r="A1802">
        <v>1801</v>
      </c>
      <c r="B1802">
        <v>-1.8167077592149865E-3</v>
      </c>
      <c r="C1802">
        <v>3.3004270823919374E-6</v>
      </c>
      <c r="D1802">
        <v>0</v>
      </c>
      <c r="E1802">
        <v>0</v>
      </c>
      <c r="F1802">
        <v>4.7666178449511506E-3</v>
      </c>
    </row>
    <row r="1803" spans="1:6" x14ac:dyDescent="0.2">
      <c r="A1803">
        <v>1802</v>
      </c>
      <c r="B1803">
        <v>0</v>
      </c>
      <c r="C1803">
        <v>0</v>
      </c>
      <c r="D1803">
        <v>1.8059072517048851E-2</v>
      </c>
      <c r="E1803">
        <v>3.2613010017602909E-4</v>
      </c>
      <c r="F1803">
        <v>5.1518471164575409E-3</v>
      </c>
    </row>
    <row r="1804" spans="1:6" x14ac:dyDescent="0.2">
      <c r="A1804">
        <v>1803</v>
      </c>
      <c r="B1804">
        <v>0</v>
      </c>
      <c r="C1804">
        <v>0</v>
      </c>
      <c r="D1804">
        <v>1.8291707217377082E-2</v>
      </c>
      <c r="E1804">
        <v>3.3458655292624483E-4</v>
      </c>
      <c r="F1804">
        <v>6.9682620632940864E-3</v>
      </c>
    </row>
    <row r="1805" spans="1:6" x14ac:dyDescent="0.2">
      <c r="A1805">
        <v>1804</v>
      </c>
      <c r="B1805">
        <v>0</v>
      </c>
      <c r="C1805">
        <v>0</v>
      </c>
      <c r="D1805">
        <v>1.1889567909038249E-2</v>
      </c>
      <c r="E1805">
        <v>1.4136182506363217E-4</v>
      </c>
      <c r="F1805">
        <v>5.1029740042285027E-3</v>
      </c>
    </row>
    <row r="1806" spans="1:6" x14ac:dyDescent="0.2">
      <c r="A1806">
        <v>1805</v>
      </c>
      <c r="B1806">
        <v>-4.9382009404958533E-3</v>
      </c>
      <c r="C1806">
        <v>2.438582852871413E-5</v>
      </c>
      <c r="D1806">
        <v>0</v>
      </c>
      <c r="E1806">
        <v>0</v>
      </c>
      <c r="F1806">
        <v>5.5114253330282954E-3</v>
      </c>
    </row>
    <row r="1807" spans="1:6" x14ac:dyDescent="0.2">
      <c r="A1807">
        <v>1806</v>
      </c>
      <c r="B1807">
        <v>-1.1723878404117103E-2</v>
      </c>
      <c r="C1807">
        <v>1.3744932483452339E-4</v>
      </c>
      <c r="D1807">
        <v>0</v>
      </c>
      <c r="E1807">
        <v>0</v>
      </c>
      <c r="F1807">
        <v>6.471273882761152E-3</v>
      </c>
    </row>
    <row r="1808" spans="1:6" x14ac:dyDescent="0.2">
      <c r="A1808">
        <v>1807</v>
      </c>
      <c r="B1808">
        <v>-1.5756259043926475E-2</v>
      </c>
      <c r="C1808">
        <v>2.4825969905931485E-4</v>
      </c>
      <c r="D1808">
        <v>0</v>
      </c>
      <c r="E1808">
        <v>0</v>
      </c>
      <c r="F1808">
        <v>1.0333032370879748E-2</v>
      </c>
    </row>
    <row r="1809" spans="1:6" x14ac:dyDescent="0.2">
      <c r="A1809">
        <v>1808</v>
      </c>
      <c r="B1809">
        <v>-1.3446892242490712E-3</v>
      </c>
      <c r="C1809">
        <v>1.8081891098115688E-6</v>
      </c>
      <c r="D1809">
        <v>0</v>
      </c>
      <c r="E1809">
        <v>0</v>
      </c>
      <c r="F1809">
        <v>3.7325784017394415E-3</v>
      </c>
    </row>
    <row r="1810" spans="1:6" x14ac:dyDescent="0.2">
      <c r="A1810">
        <v>1809</v>
      </c>
      <c r="B1810">
        <v>0</v>
      </c>
      <c r="C1810">
        <v>0</v>
      </c>
      <c r="D1810">
        <v>0</v>
      </c>
      <c r="E1810">
        <v>0</v>
      </c>
      <c r="F1810">
        <v>0</v>
      </c>
    </row>
    <row r="1811" spans="1:6" x14ac:dyDescent="0.2">
      <c r="A1811">
        <v>1810</v>
      </c>
      <c r="B1811">
        <v>0</v>
      </c>
      <c r="C1811">
        <v>0</v>
      </c>
      <c r="D1811">
        <v>8.667680136575916E-3</v>
      </c>
      <c r="E1811">
        <v>7.5128678949992693E-5</v>
      </c>
      <c r="F1811">
        <v>5.6918360740023507E-3</v>
      </c>
    </row>
    <row r="1812" spans="1:6" x14ac:dyDescent="0.2">
      <c r="A1812">
        <v>1811</v>
      </c>
      <c r="B1812">
        <v>0</v>
      </c>
      <c r="C1812">
        <v>0</v>
      </c>
      <c r="D1812">
        <v>6.6104609356702213E-3</v>
      </c>
      <c r="E1812">
        <v>4.3698193782022019E-5</v>
      </c>
      <c r="F1812">
        <v>4.1930685759765185E-3</v>
      </c>
    </row>
    <row r="1813" spans="1:6" x14ac:dyDescent="0.2">
      <c r="A1813">
        <v>1812</v>
      </c>
      <c r="B1813">
        <v>-4.1302528235742193E-3</v>
      </c>
      <c r="C1813">
        <v>1.705898838664281E-5</v>
      </c>
      <c r="D1813">
        <v>0</v>
      </c>
      <c r="E1813">
        <v>0</v>
      </c>
      <c r="F1813">
        <v>6.0937389323258585E-3</v>
      </c>
    </row>
    <row r="1814" spans="1:6" x14ac:dyDescent="0.2">
      <c r="A1814">
        <v>1813</v>
      </c>
      <c r="B1814">
        <v>0</v>
      </c>
      <c r="C1814">
        <v>0</v>
      </c>
      <c r="D1814">
        <v>1.3371860214315268E-2</v>
      </c>
      <c r="E1814">
        <v>1.7880664559118757E-4</v>
      </c>
      <c r="F1814">
        <v>6.0447944680195095E-3</v>
      </c>
    </row>
    <row r="1815" spans="1:6" x14ac:dyDescent="0.2">
      <c r="A1815">
        <v>1814</v>
      </c>
      <c r="B1815">
        <v>-7.7245526659801781E-3</v>
      </c>
      <c r="C1815">
        <v>5.9668713889501474E-5</v>
      </c>
      <c r="D1815">
        <v>0</v>
      </c>
      <c r="E1815">
        <v>0</v>
      </c>
      <c r="F1815">
        <v>4.1761196973036773E-3</v>
      </c>
    </row>
    <row r="1816" spans="1:6" x14ac:dyDescent="0.2">
      <c r="A1816">
        <v>1815</v>
      </c>
      <c r="B1816">
        <v>0</v>
      </c>
      <c r="C1816">
        <v>0</v>
      </c>
      <c r="D1816">
        <v>1.0482503293820439E-2</v>
      </c>
      <c r="E1816">
        <v>1.0988287530495635E-4</v>
      </c>
      <c r="F1816">
        <v>7.2792674082000882E-3</v>
      </c>
    </row>
    <row r="1817" spans="1:6" x14ac:dyDescent="0.2">
      <c r="A1817">
        <v>1816</v>
      </c>
      <c r="B1817">
        <v>-3.3033427855552926E-3</v>
      </c>
      <c r="C1817">
        <v>1.09120735588802E-5</v>
      </c>
      <c r="D1817">
        <v>0</v>
      </c>
      <c r="E1817">
        <v>0</v>
      </c>
      <c r="F1817">
        <v>6.0404030405040773E-3</v>
      </c>
    </row>
    <row r="1818" spans="1:6" x14ac:dyDescent="0.2">
      <c r="A1818">
        <v>1817</v>
      </c>
      <c r="B1818">
        <v>-5.9008280330194165E-3</v>
      </c>
      <c r="C1818">
        <v>3.4819771475267797E-5</v>
      </c>
      <c r="D1818">
        <v>0</v>
      </c>
      <c r="E1818">
        <v>0</v>
      </c>
      <c r="F1818">
        <v>4.4413987193177512E-3</v>
      </c>
    </row>
    <row r="1819" spans="1:6" x14ac:dyDescent="0.2">
      <c r="A1819">
        <v>1818</v>
      </c>
      <c r="B1819">
        <v>-6.8257618068733542E-3</v>
      </c>
      <c r="C1819">
        <v>4.6591024244170997E-5</v>
      </c>
      <c r="D1819">
        <v>0</v>
      </c>
      <c r="E1819">
        <v>0</v>
      </c>
      <c r="F1819">
        <v>6.2224531725662375E-3</v>
      </c>
    </row>
    <row r="1820" spans="1:6" x14ac:dyDescent="0.2">
      <c r="A1820">
        <v>1819</v>
      </c>
      <c r="B1820">
        <v>0</v>
      </c>
      <c r="C1820">
        <v>0</v>
      </c>
      <c r="D1820">
        <v>8.3738493308201231E-4</v>
      </c>
      <c r="E1820">
        <v>7.012135261527662E-7</v>
      </c>
      <c r="F1820">
        <v>2.5026501075137903E-3</v>
      </c>
    </row>
    <row r="1821" spans="1:6" x14ac:dyDescent="0.2">
      <c r="A1821">
        <v>1820</v>
      </c>
      <c r="B1821">
        <v>0</v>
      </c>
      <c r="C1821">
        <v>0</v>
      </c>
      <c r="D1821">
        <v>1.3812994003616168E-3</v>
      </c>
      <c r="E1821">
        <v>1.9079880334393622E-6</v>
      </c>
      <c r="F1821">
        <v>3.1672443138410899E-3</v>
      </c>
    </row>
    <row r="1822" spans="1:6" x14ac:dyDescent="0.2">
      <c r="A1822">
        <v>1821</v>
      </c>
      <c r="B1822">
        <v>-2.0423032161431317E-2</v>
      </c>
      <c r="C1822">
        <v>4.1710024266685791E-4</v>
      </c>
      <c r="D1822">
        <v>0</v>
      </c>
      <c r="E1822">
        <v>0</v>
      </c>
      <c r="F1822">
        <v>6.2482975141909102E-3</v>
      </c>
    </row>
    <row r="1823" spans="1:6" x14ac:dyDescent="0.2">
      <c r="A1823">
        <v>1822</v>
      </c>
      <c r="B1823">
        <v>-2.150013249674081E-2</v>
      </c>
      <c r="C1823">
        <v>4.6225569737741023E-4</v>
      </c>
      <c r="D1823">
        <v>0</v>
      </c>
      <c r="E1823">
        <v>0</v>
      </c>
      <c r="F1823">
        <v>1.4997769342305406E-2</v>
      </c>
    </row>
    <row r="1824" spans="1:6" x14ac:dyDescent="0.2">
      <c r="A1824">
        <v>1823</v>
      </c>
      <c r="B1824">
        <v>0</v>
      </c>
      <c r="C1824">
        <v>0</v>
      </c>
      <c r="D1824">
        <v>2.0283792493601592E-2</v>
      </c>
      <c r="E1824">
        <v>4.114322379234883E-4</v>
      </c>
      <c r="F1824">
        <v>6.4221690123582474E-3</v>
      </c>
    </row>
    <row r="1825" spans="1:6" x14ac:dyDescent="0.2">
      <c r="A1825">
        <v>1824</v>
      </c>
      <c r="B1825">
        <v>-1.2703450692328462E-3</v>
      </c>
      <c r="C1825">
        <v>1.6137765949242048E-6</v>
      </c>
      <c r="D1825">
        <v>0</v>
      </c>
      <c r="E1825">
        <v>0</v>
      </c>
      <c r="F1825">
        <v>7.1636918229810425E-3</v>
      </c>
    </row>
    <row r="1826" spans="1:6" x14ac:dyDescent="0.2">
      <c r="A1826">
        <v>1825</v>
      </c>
      <c r="B1826">
        <v>-5.1333355036172748E-3</v>
      </c>
      <c r="C1826">
        <v>2.635113339269762E-5</v>
      </c>
      <c r="D1826">
        <v>0</v>
      </c>
      <c r="E1826">
        <v>0</v>
      </c>
      <c r="F1826">
        <v>4.835038553026221E-3</v>
      </c>
    </row>
    <row r="1827" spans="1:6" x14ac:dyDescent="0.2">
      <c r="A1827">
        <v>1826</v>
      </c>
      <c r="B1827">
        <v>-1.5161169557174146E-2</v>
      </c>
      <c r="C1827">
        <v>2.2986106234138408E-4</v>
      </c>
      <c r="D1827">
        <v>0</v>
      </c>
      <c r="E1827">
        <v>0</v>
      </c>
      <c r="F1827">
        <v>7.4563176854881104E-3</v>
      </c>
    </row>
    <row r="1828" spans="1:6" x14ac:dyDescent="0.2">
      <c r="A1828">
        <v>1827</v>
      </c>
      <c r="B1828">
        <v>-1.0006312881807161E-3</v>
      </c>
      <c r="C1828">
        <v>1.0012629748861993E-6</v>
      </c>
      <c r="D1828">
        <v>0</v>
      </c>
      <c r="E1828">
        <v>0</v>
      </c>
      <c r="F1828">
        <v>3.0800920269159499E-3</v>
      </c>
    </row>
    <row r="1829" spans="1:6" x14ac:dyDescent="0.2">
      <c r="A1829">
        <v>1828</v>
      </c>
      <c r="B1829">
        <v>-9.7493758530945189E-4</v>
      </c>
      <c r="C1829">
        <v>9.5050329524902476E-7</v>
      </c>
      <c r="D1829">
        <v>0</v>
      </c>
      <c r="E1829">
        <v>0</v>
      </c>
      <c r="F1829">
        <v>6.9608885109803034E-3</v>
      </c>
    </row>
    <row r="1830" spans="1:6" x14ac:dyDescent="0.2">
      <c r="A1830">
        <v>1829</v>
      </c>
      <c r="B1830">
        <v>0</v>
      </c>
      <c r="C1830">
        <v>0</v>
      </c>
      <c r="D1830">
        <v>2.1970586152046532E-2</v>
      </c>
      <c r="E1830">
        <v>4.8270665586449884E-4</v>
      </c>
      <c r="F1830">
        <v>7.453776775139938E-3</v>
      </c>
    </row>
    <row r="1831" spans="1:6" x14ac:dyDescent="0.2">
      <c r="A1831">
        <v>1830</v>
      </c>
      <c r="B1831">
        <v>0</v>
      </c>
      <c r="C1831">
        <v>0</v>
      </c>
      <c r="D1831">
        <v>1.2556106377603713E-4</v>
      </c>
      <c r="E1831">
        <v>1.5765580736570063E-8</v>
      </c>
      <c r="F1831">
        <v>3.3377759032211037E-3</v>
      </c>
    </row>
    <row r="1832" spans="1:6" x14ac:dyDescent="0.2">
      <c r="A1832">
        <v>1831</v>
      </c>
      <c r="B1832">
        <v>-8.6371673048199326E-3</v>
      </c>
      <c r="C1832">
        <v>7.4600659051450414E-5</v>
      </c>
      <c r="D1832">
        <v>0</v>
      </c>
      <c r="E1832">
        <v>0</v>
      </c>
      <c r="F1832">
        <v>6.7048263600078982E-3</v>
      </c>
    </row>
    <row r="1833" spans="1:6" x14ac:dyDescent="0.2">
      <c r="A1833">
        <v>1832</v>
      </c>
      <c r="B1833">
        <v>0</v>
      </c>
      <c r="C1833">
        <v>0</v>
      </c>
      <c r="D1833">
        <v>2.9706460444015961E-3</v>
      </c>
      <c r="E1833">
        <v>8.8247379211188499E-6</v>
      </c>
      <c r="F1833">
        <v>4.699763449778834E-3</v>
      </c>
    </row>
    <row r="1834" spans="1:6" x14ac:dyDescent="0.2">
      <c r="A1834">
        <v>1833</v>
      </c>
      <c r="B1834">
        <v>-5.6672405957457345E-3</v>
      </c>
      <c r="C1834">
        <v>3.2117615970068467E-5</v>
      </c>
      <c r="D1834">
        <v>0</v>
      </c>
      <c r="E1834">
        <v>0</v>
      </c>
      <c r="F1834">
        <v>4.8192633463174806E-3</v>
      </c>
    </row>
    <row r="1835" spans="1:6" x14ac:dyDescent="0.2">
      <c r="A1835">
        <v>1834</v>
      </c>
      <c r="B1835">
        <v>0</v>
      </c>
      <c r="C1835">
        <v>0</v>
      </c>
      <c r="D1835">
        <v>8.8888366691275891E-3</v>
      </c>
      <c r="E1835">
        <v>7.9011417330427248E-5</v>
      </c>
      <c r="F1835">
        <v>1.0192225536386086E-2</v>
      </c>
    </row>
    <row r="1836" spans="1:6" x14ac:dyDescent="0.2">
      <c r="A1836">
        <v>1835</v>
      </c>
      <c r="B1836">
        <v>0</v>
      </c>
      <c r="C1836">
        <v>0</v>
      </c>
      <c r="D1836">
        <v>1.1410149760275181E-2</v>
      </c>
      <c r="E1836">
        <v>1.3019151755190776E-4</v>
      </c>
      <c r="F1836">
        <v>5.2949532049140343E-3</v>
      </c>
    </row>
    <row r="1837" spans="1:6" x14ac:dyDescent="0.2">
      <c r="A1837">
        <v>1836</v>
      </c>
      <c r="B1837">
        <v>-1.5206621593799227E-2</v>
      </c>
      <c r="C1837">
        <v>2.3124134029700095E-4</v>
      </c>
      <c r="D1837">
        <v>0</v>
      </c>
      <c r="E1837">
        <v>0</v>
      </c>
      <c r="F1837">
        <v>5.9064778887952347E-3</v>
      </c>
    </row>
    <row r="1838" spans="1:6" x14ac:dyDescent="0.2">
      <c r="A1838">
        <v>1837</v>
      </c>
      <c r="B1838">
        <v>0</v>
      </c>
      <c r="C1838">
        <v>0</v>
      </c>
      <c r="D1838">
        <v>6.9100113636092492E-3</v>
      </c>
      <c r="E1838">
        <v>4.7748257045208954E-5</v>
      </c>
      <c r="F1838">
        <v>5.8549329404473304E-3</v>
      </c>
    </row>
    <row r="1839" spans="1:6" x14ac:dyDescent="0.2">
      <c r="A1839">
        <v>1838</v>
      </c>
      <c r="B1839">
        <v>-6.0244185435634314E-3</v>
      </c>
      <c r="C1839">
        <v>3.6293618788030933E-5</v>
      </c>
      <c r="D1839">
        <v>0</v>
      </c>
      <c r="E1839">
        <v>0</v>
      </c>
      <c r="F1839">
        <v>5.7707594951312653E-3</v>
      </c>
    </row>
    <row r="1840" spans="1:6" x14ac:dyDescent="0.2">
      <c r="A1840">
        <v>1839</v>
      </c>
      <c r="B1840">
        <v>-1.2148955524698692E-3</v>
      </c>
      <c r="C1840">
        <v>1.4759712034110689E-6</v>
      </c>
      <c r="D1840">
        <v>0</v>
      </c>
      <c r="E1840">
        <v>0</v>
      </c>
      <c r="F1840">
        <v>4.0683840641726667E-3</v>
      </c>
    </row>
    <row r="1841" spans="1:6" x14ac:dyDescent="0.2">
      <c r="A1841">
        <v>1840</v>
      </c>
      <c r="B1841">
        <v>0</v>
      </c>
      <c r="C1841">
        <v>0</v>
      </c>
      <c r="D1841">
        <v>1.1420258985358193E-2</v>
      </c>
      <c r="E1841">
        <v>1.3042231529265455E-4</v>
      </c>
      <c r="F1841">
        <v>7.3025717702737501E-3</v>
      </c>
    </row>
    <row r="1842" spans="1:6" x14ac:dyDescent="0.2">
      <c r="A1842">
        <v>1841</v>
      </c>
      <c r="B1842">
        <v>-8.166234008697669E-3</v>
      </c>
      <c r="C1842">
        <v>6.6687377884810405E-5</v>
      </c>
      <c r="D1842">
        <v>0</v>
      </c>
      <c r="E1842">
        <v>0</v>
      </c>
      <c r="F1842">
        <v>4.0578511551973562E-3</v>
      </c>
    </row>
    <row r="1843" spans="1:6" x14ac:dyDescent="0.2">
      <c r="A1843">
        <v>1842</v>
      </c>
      <c r="B1843">
        <v>-1.1469009595849877E-2</v>
      </c>
      <c r="C1843">
        <v>1.3153818110969655E-4</v>
      </c>
      <c r="D1843">
        <v>0</v>
      </c>
      <c r="E1843">
        <v>0</v>
      </c>
      <c r="F1843">
        <v>4.859534029758061E-3</v>
      </c>
    </row>
    <row r="1844" spans="1:6" x14ac:dyDescent="0.2">
      <c r="A1844">
        <v>1843</v>
      </c>
      <c r="B1844">
        <v>-2.862913378019367E-3</v>
      </c>
      <c r="C1844">
        <v>8.1962730100422626E-6</v>
      </c>
      <c r="D1844">
        <v>0</v>
      </c>
      <c r="E1844">
        <v>0</v>
      </c>
      <c r="F1844">
        <v>5.5068047484141151E-3</v>
      </c>
    </row>
    <row r="1845" spans="1:6" x14ac:dyDescent="0.2">
      <c r="A1845">
        <v>1844</v>
      </c>
      <c r="B1845">
        <v>0</v>
      </c>
      <c r="C1845">
        <v>0</v>
      </c>
      <c r="D1845">
        <v>4.1561261868495536E-3</v>
      </c>
      <c r="E1845">
        <v>1.727338488101661E-5</v>
      </c>
      <c r="F1845">
        <v>6.266929584420663E-3</v>
      </c>
    </row>
    <row r="1846" spans="1:6" x14ac:dyDescent="0.2">
      <c r="A1846">
        <v>1845</v>
      </c>
      <c r="B1846">
        <v>0</v>
      </c>
      <c r="C1846">
        <v>0</v>
      </c>
      <c r="D1846">
        <v>0</v>
      </c>
      <c r="E1846">
        <v>0</v>
      </c>
      <c r="F1846">
        <v>0</v>
      </c>
    </row>
    <row r="1847" spans="1:6" x14ac:dyDescent="0.2">
      <c r="A1847">
        <v>1846</v>
      </c>
      <c r="B1847">
        <v>0</v>
      </c>
      <c r="C1847">
        <v>0</v>
      </c>
      <c r="D1847">
        <v>8.4662476913164838E-4</v>
      </c>
      <c r="E1847">
        <v>7.1677349970721689E-7</v>
      </c>
      <c r="F1847">
        <v>6.0945540102004571E-3</v>
      </c>
    </row>
    <row r="1848" spans="1:6" x14ac:dyDescent="0.2">
      <c r="A1848">
        <v>1847</v>
      </c>
      <c r="B1848">
        <v>-1.113880258920753E-2</v>
      </c>
      <c r="C1848">
        <v>1.2407292312133637E-4</v>
      </c>
      <c r="D1848">
        <v>0</v>
      </c>
      <c r="E1848">
        <v>0</v>
      </c>
      <c r="F1848">
        <v>6.1550823922331722E-3</v>
      </c>
    </row>
    <row r="1849" spans="1:6" x14ac:dyDescent="0.2">
      <c r="A1849">
        <v>1848</v>
      </c>
      <c r="B1849">
        <v>0</v>
      </c>
      <c r="C1849">
        <v>0</v>
      </c>
      <c r="D1849">
        <v>1.5164552863951769E-2</v>
      </c>
      <c r="E1849">
        <v>2.2996366356358781E-4</v>
      </c>
      <c r="F1849">
        <v>5.0578314399195839E-3</v>
      </c>
    </row>
    <row r="1850" spans="1:6" x14ac:dyDescent="0.2">
      <c r="A1850">
        <v>1849</v>
      </c>
      <c r="B1850">
        <v>0</v>
      </c>
      <c r="C1850">
        <v>0</v>
      </c>
      <c r="D1850">
        <v>1.3195136170873685E-2</v>
      </c>
      <c r="E1850">
        <v>1.7411161856789904E-4</v>
      </c>
      <c r="F1850">
        <v>4.824904142669559E-3</v>
      </c>
    </row>
    <row r="1851" spans="1:6" x14ac:dyDescent="0.2">
      <c r="A1851">
        <v>1850</v>
      </c>
      <c r="B1851">
        <v>-4.4001254334298506E-3</v>
      </c>
      <c r="C1851">
        <v>1.9361103829916229E-5</v>
      </c>
      <c r="D1851">
        <v>0</v>
      </c>
      <c r="E1851">
        <v>0</v>
      </c>
      <c r="F1851">
        <v>3.5262295543643128E-3</v>
      </c>
    </row>
    <row r="1852" spans="1:6" x14ac:dyDescent="0.2">
      <c r="A1852">
        <v>1851</v>
      </c>
      <c r="B1852">
        <v>0</v>
      </c>
      <c r="C1852">
        <v>0</v>
      </c>
      <c r="D1852">
        <v>7.3975868346629467E-3</v>
      </c>
      <c r="E1852">
        <v>5.4724290976378558E-5</v>
      </c>
      <c r="F1852">
        <v>5.5918193975578821E-3</v>
      </c>
    </row>
    <row r="1853" spans="1:6" x14ac:dyDescent="0.2">
      <c r="A1853">
        <v>1852</v>
      </c>
      <c r="B1853">
        <v>-2.0431137641352496E-4</v>
      </c>
      <c r="C1853">
        <v>4.1743138531989084E-8</v>
      </c>
      <c r="D1853">
        <v>0</v>
      </c>
      <c r="E1853">
        <v>0</v>
      </c>
      <c r="F1853">
        <v>7.7454742574619585E-3</v>
      </c>
    </row>
    <row r="1854" spans="1:6" x14ac:dyDescent="0.2">
      <c r="A1854">
        <v>1853</v>
      </c>
      <c r="B1854">
        <v>0</v>
      </c>
      <c r="C1854">
        <v>0</v>
      </c>
      <c r="D1854">
        <v>2.9435908203626262E-3</v>
      </c>
      <c r="E1854">
        <v>8.6647269177231183E-6</v>
      </c>
      <c r="F1854">
        <v>4.021562114164233E-3</v>
      </c>
    </row>
    <row r="1855" spans="1:6" x14ac:dyDescent="0.2">
      <c r="A1855">
        <v>1854</v>
      </c>
      <c r="B1855">
        <v>-2.1445692201519733E-3</v>
      </c>
      <c r="C1855">
        <v>4.599177140023243E-6</v>
      </c>
      <c r="D1855">
        <v>0</v>
      </c>
      <c r="E1855">
        <v>0</v>
      </c>
      <c r="F1855">
        <v>3.3291744681777993E-3</v>
      </c>
    </row>
    <row r="1856" spans="1:6" x14ac:dyDescent="0.2">
      <c r="A1856">
        <v>1855</v>
      </c>
      <c r="B1856">
        <v>0</v>
      </c>
      <c r="C1856">
        <v>0</v>
      </c>
      <c r="D1856">
        <v>1.3250326906898289E-2</v>
      </c>
      <c r="E1856">
        <v>1.7557116313967277E-4</v>
      </c>
      <c r="F1856">
        <v>8.7152449484671681E-3</v>
      </c>
    </row>
    <row r="1857" spans="1:6" x14ac:dyDescent="0.2">
      <c r="A1857">
        <v>1856</v>
      </c>
      <c r="B1857">
        <v>0</v>
      </c>
      <c r="C1857">
        <v>0</v>
      </c>
      <c r="D1857">
        <v>1.1050419932920795E-2</v>
      </c>
      <c r="E1857">
        <v>1.2211178069389324E-4</v>
      </c>
      <c r="F1857">
        <v>8.0490568161385272E-3</v>
      </c>
    </row>
    <row r="1858" spans="1:6" x14ac:dyDescent="0.2">
      <c r="A1858">
        <v>1857</v>
      </c>
      <c r="B1858">
        <v>-6.6691127312632709E-3</v>
      </c>
      <c r="C1858">
        <v>4.4477064622297843E-5</v>
      </c>
      <c r="D1858">
        <v>0</v>
      </c>
      <c r="E1858">
        <v>0</v>
      </c>
      <c r="F1858">
        <v>7.2552088679158667E-3</v>
      </c>
    </row>
    <row r="1859" spans="1:6" x14ac:dyDescent="0.2">
      <c r="A1859">
        <v>1858</v>
      </c>
      <c r="B1859">
        <v>0</v>
      </c>
      <c r="C1859">
        <v>0</v>
      </c>
      <c r="D1859">
        <v>1.4097841743418243E-2</v>
      </c>
      <c r="E1859">
        <v>1.9874914182246593E-4</v>
      </c>
      <c r="F1859">
        <v>4.1191689448752226E-3</v>
      </c>
    </row>
    <row r="1860" spans="1:6" x14ac:dyDescent="0.2">
      <c r="A1860">
        <v>1859</v>
      </c>
      <c r="B1860">
        <v>-3.4408964964699603E-3</v>
      </c>
      <c r="C1860">
        <v>1.1839768699419247E-5</v>
      </c>
      <c r="D1860">
        <v>0</v>
      </c>
      <c r="E1860">
        <v>0</v>
      </c>
      <c r="F1860">
        <v>4.3047655367922238E-3</v>
      </c>
    </row>
    <row r="1861" spans="1:6" x14ac:dyDescent="0.2">
      <c r="A1861">
        <v>1860</v>
      </c>
      <c r="B1861"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2">
      <c r="A1862">
        <v>1861</v>
      </c>
      <c r="B1862">
        <v>-1.6971499142190823E-2</v>
      </c>
      <c r="C1862">
        <v>2.8803178313338383E-4</v>
      </c>
      <c r="D1862">
        <v>0</v>
      </c>
      <c r="E1862">
        <v>0</v>
      </c>
      <c r="F1862">
        <v>7.38457810789465E-3</v>
      </c>
    </row>
    <row r="1863" spans="1:6" x14ac:dyDescent="0.2">
      <c r="A1863">
        <v>1862</v>
      </c>
      <c r="B1863">
        <v>-5.3276829165296554E-3</v>
      </c>
      <c r="C1863">
        <v>2.8384205259081936E-5</v>
      </c>
      <c r="D1863">
        <v>0</v>
      </c>
      <c r="E1863">
        <v>0</v>
      </c>
      <c r="F1863">
        <v>3.9504002798341712E-3</v>
      </c>
    </row>
    <row r="1864" spans="1:6" x14ac:dyDescent="0.2">
      <c r="A1864">
        <v>1863</v>
      </c>
      <c r="B1864">
        <v>-9.514557509322126E-3</v>
      </c>
      <c r="C1864">
        <v>9.0526804598198052E-5</v>
      </c>
      <c r="D1864">
        <v>0</v>
      </c>
      <c r="E1864">
        <v>0</v>
      </c>
      <c r="F1864">
        <v>4.9097095130733685E-3</v>
      </c>
    </row>
    <row r="1865" spans="1:6" x14ac:dyDescent="0.2">
      <c r="A1865">
        <v>1864</v>
      </c>
      <c r="B1865">
        <v>-2.0246797389471091E-2</v>
      </c>
      <c r="C1865">
        <v>4.0993280453029341E-4</v>
      </c>
      <c r="D1865">
        <v>0</v>
      </c>
      <c r="E1865">
        <v>0</v>
      </c>
      <c r="F1865">
        <v>6.7171024940675282E-3</v>
      </c>
    </row>
    <row r="1866" spans="1:6" x14ac:dyDescent="0.2">
      <c r="A1866">
        <v>1865</v>
      </c>
      <c r="B1866">
        <v>0</v>
      </c>
      <c r="C1866">
        <v>0</v>
      </c>
      <c r="D1866">
        <v>1.4003553829729767E-3</v>
      </c>
      <c r="E1866">
        <v>1.9609951986213924E-6</v>
      </c>
      <c r="F1866">
        <v>3.9748418009143355E-3</v>
      </c>
    </row>
    <row r="1867" spans="1:6" x14ac:dyDescent="0.2">
      <c r="A1867">
        <v>1866</v>
      </c>
      <c r="B1867">
        <v>0</v>
      </c>
      <c r="C1867">
        <v>0</v>
      </c>
      <c r="D1867">
        <v>1.007225723102967E-2</v>
      </c>
      <c r="E1867">
        <v>1.0145036572802948E-4</v>
      </c>
      <c r="F1867">
        <v>4.0270194982655336E-3</v>
      </c>
    </row>
    <row r="1868" spans="1:6" x14ac:dyDescent="0.2">
      <c r="A1868">
        <v>1867</v>
      </c>
      <c r="B1868">
        <v>0</v>
      </c>
      <c r="C1868">
        <v>0</v>
      </c>
      <c r="D1868">
        <v>1.7358668457010526E-3</v>
      </c>
      <c r="E1868">
        <v>3.013233706004122E-6</v>
      </c>
      <c r="F1868">
        <v>4.809154370513118E-3</v>
      </c>
    </row>
    <row r="1869" spans="1:6" x14ac:dyDescent="0.2">
      <c r="A1869">
        <v>1868</v>
      </c>
      <c r="B1869">
        <v>0</v>
      </c>
      <c r="C1869">
        <v>0</v>
      </c>
      <c r="D1869">
        <v>2.2212317256057675E-3</v>
      </c>
      <c r="E1869">
        <v>4.9338703788375752E-6</v>
      </c>
      <c r="F1869">
        <v>5.5534256528708302E-3</v>
      </c>
    </row>
    <row r="1870" spans="1:6" x14ac:dyDescent="0.2">
      <c r="A1870">
        <v>1869</v>
      </c>
      <c r="B1870">
        <v>0</v>
      </c>
      <c r="C1870">
        <v>0</v>
      </c>
      <c r="D1870">
        <v>1.6935103657711149E-2</v>
      </c>
      <c r="E1870">
        <v>2.8679773589742154E-4</v>
      </c>
      <c r="F1870">
        <v>4.6748191827929286E-3</v>
      </c>
    </row>
    <row r="1871" spans="1:6" x14ac:dyDescent="0.2">
      <c r="A1871">
        <v>1870</v>
      </c>
      <c r="B1871">
        <v>0</v>
      </c>
      <c r="C1871">
        <v>0</v>
      </c>
      <c r="D1871">
        <v>5.4674610714039477E-3</v>
      </c>
      <c r="E1871">
        <v>2.9893130567317605E-5</v>
      </c>
      <c r="F1871">
        <v>4.8212634785055331E-3</v>
      </c>
    </row>
    <row r="1872" spans="1:6" x14ac:dyDescent="0.2">
      <c r="A1872">
        <v>1871</v>
      </c>
      <c r="B1872">
        <v>0</v>
      </c>
      <c r="C1872">
        <v>0</v>
      </c>
      <c r="D1872">
        <v>1.3114491288833243E-3</v>
      </c>
      <c r="E1872">
        <v>1.7198988176488301E-6</v>
      </c>
      <c r="F1872">
        <v>2.5354683158410941E-3</v>
      </c>
    </row>
    <row r="1873" spans="1:6" x14ac:dyDescent="0.2">
      <c r="A1873">
        <v>1872</v>
      </c>
      <c r="B1873">
        <v>-1.2434928126964178E-2</v>
      </c>
      <c r="C1873">
        <v>1.5462743752276485E-4</v>
      </c>
      <c r="D1873">
        <v>0</v>
      </c>
      <c r="E1873">
        <v>0</v>
      </c>
      <c r="F1873">
        <v>5.5592428857168235E-3</v>
      </c>
    </row>
    <row r="1874" spans="1:6" x14ac:dyDescent="0.2">
      <c r="A1874">
        <v>1873</v>
      </c>
      <c r="B1874">
        <v>-2.2143893310752387E-2</v>
      </c>
      <c r="C1874">
        <v>4.903520109579843E-4</v>
      </c>
      <c r="D1874">
        <v>0</v>
      </c>
      <c r="E1874">
        <v>0</v>
      </c>
      <c r="F1874">
        <v>6.4850148165296797E-3</v>
      </c>
    </row>
    <row r="1875" spans="1:6" x14ac:dyDescent="0.2">
      <c r="A1875">
        <v>1874</v>
      </c>
      <c r="B1875">
        <v>0</v>
      </c>
      <c r="C1875">
        <v>0</v>
      </c>
      <c r="D1875">
        <v>1.2875768058828296E-2</v>
      </c>
      <c r="E1875">
        <v>1.6578540310474297E-4</v>
      </c>
      <c r="F1875">
        <v>8.6342942798767752E-3</v>
      </c>
    </row>
    <row r="1876" spans="1:6" x14ac:dyDescent="0.2">
      <c r="A1876">
        <v>1875</v>
      </c>
      <c r="B1876">
        <v>0</v>
      </c>
      <c r="C1876">
        <v>0</v>
      </c>
      <c r="D1876">
        <v>1.0401446311669817E-2</v>
      </c>
      <c r="E1876">
        <v>1.0819008537454963E-4</v>
      </c>
      <c r="F1876">
        <v>6.1791318358047501E-3</v>
      </c>
    </row>
    <row r="1877" spans="1:6" x14ac:dyDescent="0.2">
      <c r="A1877">
        <v>1876</v>
      </c>
      <c r="B1877">
        <v>0</v>
      </c>
      <c r="C1877">
        <v>0</v>
      </c>
      <c r="D1877">
        <v>7.8123953442739893E-3</v>
      </c>
      <c r="E1877">
        <v>6.1033521015233903E-5</v>
      </c>
      <c r="F1877">
        <v>5.0234986764215919E-3</v>
      </c>
    </row>
    <row r="1878" spans="1:6" x14ac:dyDescent="0.2">
      <c r="A1878">
        <v>1877</v>
      </c>
      <c r="B1878">
        <v>0</v>
      </c>
      <c r="C1878">
        <v>0</v>
      </c>
      <c r="D1878">
        <v>1.8362821301812968E-2</v>
      </c>
      <c r="E1878">
        <v>3.3719320616231612E-4</v>
      </c>
      <c r="F1878">
        <v>4.0430373349967779E-3</v>
      </c>
    </row>
    <row r="1879" spans="1:6" x14ac:dyDescent="0.2">
      <c r="A1879">
        <v>1878</v>
      </c>
      <c r="B1879">
        <v>0</v>
      </c>
      <c r="C1879">
        <v>0</v>
      </c>
      <c r="D1879">
        <v>1.4685404443488179E-2</v>
      </c>
      <c r="E1879">
        <v>2.1566110366882235E-4</v>
      </c>
      <c r="F1879">
        <v>5.7096129239743772E-3</v>
      </c>
    </row>
    <row r="1880" spans="1:6" x14ac:dyDescent="0.2">
      <c r="A1880">
        <v>1879</v>
      </c>
      <c r="B1880">
        <v>-1.43714075835021E-2</v>
      </c>
      <c r="C1880">
        <v>2.0653735593114167E-4</v>
      </c>
      <c r="D1880">
        <v>0</v>
      </c>
      <c r="E1880">
        <v>0</v>
      </c>
      <c r="F1880">
        <v>5.7274535332152302E-3</v>
      </c>
    </row>
    <row r="1881" spans="1:6" x14ac:dyDescent="0.2">
      <c r="A1881">
        <v>1880</v>
      </c>
      <c r="B1881">
        <v>0</v>
      </c>
      <c r="C1881">
        <v>0</v>
      </c>
      <c r="D1881">
        <v>1.570408085007877E-2</v>
      </c>
      <c r="E1881">
        <v>2.4661815534581075E-4</v>
      </c>
      <c r="F1881">
        <v>1.0317140777719171E-2</v>
      </c>
    </row>
    <row r="1882" spans="1:6" x14ac:dyDescent="0.2">
      <c r="A1882">
        <v>1881</v>
      </c>
      <c r="B1882">
        <v>0</v>
      </c>
      <c r="C1882">
        <v>0</v>
      </c>
      <c r="D1882">
        <v>2.7618065841331237E-3</v>
      </c>
      <c r="E1882">
        <v>7.6275756081610727E-6</v>
      </c>
      <c r="F1882">
        <v>6.4321688149778736E-3</v>
      </c>
    </row>
    <row r="1883" spans="1:6" x14ac:dyDescent="0.2">
      <c r="A1883">
        <v>1882</v>
      </c>
      <c r="B1883">
        <v>0</v>
      </c>
      <c r="C1883">
        <v>0</v>
      </c>
      <c r="D1883">
        <v>9.2103148714205282E-4</v>
      </c>
      <c r="E1883">
        <v>8.482990003071014E-7</v>
      </c>
      <c r="F1883">
        <v>4.3500100153302324E-3</v>
      </c>
    </row>
    <row r="1884" spans="1:6" x14ac:dyDescent="0.2">
      <c r="A1884">
        <v>1883</v>
      </c>
      <c r="B1884">
        <v>-1.1321409636656624E-2</v>
      </c>
      <c r="C1884">
        <v>1.2817431616098148E-4</v>
      </c>
      <c r="D1884">
        <v>0</v>
      </c>
      <c r="E1884">
        <v>0</v>
      </c>
      <c r="F1884">
        <v>5.2756591124399708E-3</v>
      </c>
    </row>
    <row r="1885" spans="1:6" x14ac:dyDescent="0.2">
      <c r="A1885">
        <v>1884</v>
      </c>
      <c r="B1885">
        <v>-1.4853004574819621E-4</v>
      </c>
      <c r="C1885">
        <v>2.2061174489961259E-8</v>
      </c>
      <c r="D1885">
        <v>0</v>
      </c>
      <c r="E1885">
        <v>0</v>
      </c>
      <c r="F1885">
        <v>4.1956003456314218E-3</v>
      </c>
    </row>
    <row r="1886" spans="1:6" x14ac:dyDescent="0.2">
      <c r="A1886">
        <v>1885</v>
      </c>
      <c r="B1886">
        <v>0</v>
      </c>
      <c r="C1886">
        <v>0</v>
      </c>
      <c r="D1886">
        <v>7.6194427404346139E-4</v>
      </c>
      <c r="E1886">
        <v>5.8055907674761742E-7</v>
      </c>
      <c r="F1886">
        <v>4.080077173619052E-3</v>
      </c>
    </row>
    <row r="1887" spans="1:6" x14ac:dyDescent="0.2">
      <c r="A1887">
        <v>1886</v>
      </c>
      <c r="B1887">
        <v>-6.1789598801240315E-4</v>
      </c>
      <c r="C1887">
        <v>3.8179545200182388E-7</v>
      </c>
      <c r="D1887">
        <v>0</v>
      </c>
      <c r="E1887">
        <v>0</v>
      </c>
      <c r="F1887">
        <v>5.3426681085675214E-3</v>
      </c>
    </row>
    <row r="1888" spans="1:6" x14ac:dyDescent="0.2">
      <c r="A1888">
        <v>1887</v>
      </c>
      <c r="B1888">
        <v>-4.4056567707413202E-4</v>
      </c>
      <c r="C1888">
        <v>1.9409811581578838E-7</v>
      </c>
      <c r="D1888">
        <v>0</v>
      </c>
      <c r="E1888">
        <v>0</v>
      </c>
      <c r="F1888">
        <v>4.7683472908480982E-3</v>
      </c>
    </row>
    <row r="1889" spans="1:6" x14ac:dyDescent="0.2">
      <c r="A1889">
        <v>1888</v>
      </c>
      <c r="B1889">
        <v>-2.1756441265918081E-2</v>
      </c>
      <c r="C1889">
        <v>4.7334273655734313E-4</v>
      </c>
      <c r="D1889">
        <v>0</v>
      </c>
      <c r="E1889">
        <v>0</v>
      </c>
      <c r="F1889">
        <v>7.925206465694716E-3</v>
      </c>
    </row>
    <row r="1890" spans="1:6" x14ac:dyDescent="0.2">
      <c r="A1890">
        <v>1889</v>
      </c>
      <c r="B1890">
        <v>0</v>
      </c>
      <c r="C1890">
        <v>0</v>
      </c>
      <c r="D1890">
        <v>7.0073832496419103E-3</v>
      </c>
      <c r="E1890">
        <v>4.910342000736202E-5</v>
      </c>
      <c r="F1890">
        <v>7.1173733665578446E-3</v>
      </c>
    </row>
    <row r="1891" spans="1:6" x14ac:dyDescent="0.2">
      <c r="A1891">
        <v>1890</v>
      </c>
      <c r="B1891">
        <v>0</v>
      </c>
      <c r="C1891">
        <v>0</v>
      </c>
      <c r="D1891">
        <v>8.6354790738661698E-3</v>
      </c>
      <c r="E1891">
        <v>7.4571498835180521E-5</v>
      </c>
      <c r="F1891">
        <v>7.3914218893953625E-3</v>
      </c>
    </row>
    <row r="1892" spans="1:6" x14ac:dyDescent="0.2">
      <c r="A1892">
        <v>1891</v>
      </c>
      <c r="B1892">
        <v>-1.1792641341777309E-2</v>
      </c>
      <c r="C1892">
        <v>1.3906638981579534E-4</v>
      </c>
      <c r="D1892">
        <v>0</v>
      </c>
      <c r="E1892">
        <v>0</v>
      </c>
      <c r="F1892">
        <v>4.9091188483569729E-3</v>
      </c>
    </row>
    <row r="1893" spans="1:6" x14ac:dyDescent="0.2">
      <c r="A1893">
        <v>1892</v>
      </c>
      <c r="B1893">
        <v>-2.9405616477277078E-2</v>
      </c>
      <c r="C1893">
        <v>8.6469028040870915E-4</v>
      </c>
      <c r="D1893">
        <v>0</v>
      </c>
      <c r="E1893">
        <v>0</v>
      </c>
      <c r="F1893">
        <v>1.0975539643641168E-2</v>
      </c>
    </row>
    <row r="1894" spans="1:6" x14ac:dyDescent="0.2">
      <c r="A1894">
        <v>1893</v>
      </c>
      <c r="B1894">
        <v>-2.9968434642638057E-3</v>
      </c>
      <c r="C1894">
        <v>8.9810707493006873E-6</v>
      </c>
      <c r="D1894">
        <v>0</v>
      </c>
      <c r="E1894">
        <v>0</v>
      </c>
      <c r="F1894">
        <v>5.0004012418919698E-3</v>
      </c>
    </row>
    <row r="1895" spans="1:6" x14ac:dyDescent="0.2">
      <c r="A1895">
        <v>1894</v>
      </c>
      <c r="B1895">
        <v>-6.4529676865435481E-3</v>
      </c>
      <c r="C1895">
        <v>4.1640791963575192E-5</v>
      </c>
      <c r="D1895">
        <v>0</v>
      </c>
      <c r="E1895">
        <v>0</v>
      </c>
      <c r="F1895">
        <v>4.781977286589763E-3</v>
      </c>
    </row>
    <row r="1896" spans="1:6" x14ac:dyDescent="0.2">
      <c r="A1896">
        <v>1895</v>
      </c>
      <c r="B1896">
        <v>-3.0869668640824779E-3</v>
      </c>
      <c r="C1896">
        <v>9.529364419943208E-6</v>
      </c>
      <c r="D1896">
        <v>0</v>
      </c>
      <c r="E1896">
        <v>0</v>
      </c>
      <c r="F1896">
        <v>6.4041334280377704E-3</v>
      </c>
    </row>
    <row r="1897" spans="1:6" x14ac:dyDescent="0.2">
      <c r="A1897">
        <v>1896</v>
      </c>
      <c r="B1897">
        <v>-5.5873317427896181E-3</v>
      </c>
      <c r="C1897">
        <v>3.121827600398447E-5</v>
      </c>
      <c r="D1897">
        <v>0</v>
      </c>
      <c r="E1897">
        <v>0</v>
      </c>
      <c r="F1897">
        <v>3.5721343656936427E-3</v>
      </c>
    </row>
    <row r="1898" spans="1:6" x14ac:dyDescent="0.2">
      <c r="A1898">
        <v>1897</v>
      </c>
      <c r="B1898">
        <v>0</v>
      </c>
      <c r="C1898">
        <v>0</v>
      </c>
      <c r="D1898">
        <v>2.059337248308445E-3</v>
      </c>
      <c r="E1898">
        <v>4.240869902270598E-6</v>
      </c>
      <c r="F1898">
        <v>5.2024187047203206E-3</v>
      </c>
    </row>
    <row r="1899" spans="1:6" x14ac:dyDescent="0.2">
      <c r="A1899">
        <v>1898</v>
      </c>
      <c r="B1899">
        <v>-9.5443464428686085E-3</v>
      </c>
      <c r="C1899">
        <v>9.1094549021498666E-5</v>
      </c>
      <c r="D1899">
        <v>0</v>
      </c>
      <c r="E1899">
        <v>0</v>
      </c>
      <c r="F1899">
        <v>6.5802041925095865E-3</v>
      </c>
    </row>
    <row r="1900" spans="1:6" x14ac:dyDescent="0.2">
      <c r="A1900">
        <v>1899</v>
      </c>
      <c r="B1900">
        <v>-8.0846918199158103E-3</v>
      </c>
      <c r="C1900">
        <v>6.5362241823013615E-5</v>
      </c>
      <c r="D1900">
        <v>0</v>
      </c>
      <c r="E1900">
        <v>0</v>
      </c>
      <c r="F1900">
        <v>5.693244864544862E-3</v>
      </c>
    </row>
    <row r="1901" spans="1:6" x14ac:dyDescent="0.2">
      <c r="A1901">
        <v>1900</v>
      </c>
      <c r="B1901">
        <v>-8.8744998888077849E-4</v>
      </c>
      <c r="C1901">
        <v>7.875674827644939E-7</v>
      </c>
      <c r="D1901">
        <v>0</v>
      </c>
      <c r="E1901">
        <v>0</v>
      </c>
      <c r="F1901">
        <v>4.758286486419184E-3</v>
      </c>
    </row>
    <row r="1902" spans="1:6" x14ac:dyDescent="0.2">
      <c r="A1902">
        <v>1901</v>
      </c>
      <c r="B1902">
        <v>-2.2598803095841957E-2</v>
      </c>
      <c r="C1902">
        <v>5.10705901364636E-4</v>
      </c>
      <c r="D1902">
        <v>0</v>
      </c>
      <c r="E1902">
        <v>0</v>
      </c>
      <c r="F1902">
        <v>7.3304328367899164E-3</v>
      </c>
    </row>
    <row r="1903" spans="1:6" x14ac:dyDescent="0.2">
      <c r="A1903">
        <v>1902</v>
      </c>
      <c r="B1903">
        <v>-1.2226943326587842E-2</v>
      </c>
      <c r="C1903">
        <v>1.4949814311159096E-4</v>
      </c>
      <c r="D1903">
        <v>0</v>
      </c>
      <c r="E1903">
        <v>0</v>
      </c>
      <c r="F1903">
        <v>6.1035186567413519E-3</v>
      </c>
    </row>
    <row r="1904" spans="1:6" x14ac:dyDescent="0.2">
      <c r="A1904">
        <v>1903</v>
      </c>
      <c r="B1904">
        <v>-1.233127741157967E-2</v>
      </c>
      <c r="C1904">
        <v>1.5206040260133501E-4</v>
      </c>
      <c r="D1904">
        <v>0</v>
      </c>
      <c r="E1904">
        <v>0</v>
      </c>
      <c r="F1904">
        <v>3.6138793277613944E-3</v>
      </c>
    </row>
    <row r="1905" spans="1:6" x14ac:dyDescent="0.2">
      <c r="A1905">
        <v>1904</v>
      </c>
      <c r="B1905">
        <v>0</v>
      </c>
      <c r="C1905">
        <v>0</v>
      </c>
      <c r="D1905">
        <v>9.1952163788107583E-4</v>
      </c>
      <c r="E1905">
        <v>8.455200425314964E-7</v>
      </c>
      <c r="F1905">
        <v>4.4645599436243548E-3</v>
      </c>
    </row>
    <row r="1906" spans="1:6" x14ac:dyDescent="0.2">
      <c r="A1906">
        <v>1905</v>
      </c>
      <c r="B1906">
        <v>0</v>
      </c>
      <c r="C1906">
        <v>0</v>
      </c>
      <c r="D1906">
        <v>4.5042606565846995E-4</v>
      </c>
      <c r="E1906">
        <v>2.0288364062456829E-7</v>
      </c>
      <c r="F1906">
        <v>4.9009171721686399E-3</v>
      </c>
    </row>
    <row r="1907" spans="1:6" x14ac:dyDescent="0.2">
      <c r="A1907">
        <v>1906</v>
      </c>
      <c r="B1907">
        <v>-5.0892978682479679E-3</v>
      </c>
      <c r="C1907">
        <v>2.5900952791753311E-5</v>
      </c>
      <c r="D1907">
        <v>0</v>
      </c>
      <c r="E1907">
        <v>0</v>
      </c>
      <c r="F1907">
        <v>4.9016711195095132E-3</v>
      </c>
    </row>
    <row r="1908" spans="1:6" x14ac:dyDescent="0.2">
      <c r="A1908">
        <v>1907</v>
      </c>
      <c r="B1908">
        <v>0</v>
      </c>
      <c r="C1908">
        <v>0</v>
      </c>
      <c r="D1908">
        <v>1.1946355146539821E-2</v>
      </c>
      <c r="E1908">
        <v>1.4271540128725846E-4</v>
      </c>
      <c r="F1908">
        <v>4.1605766276578467E-3</v>
      </c>
    </row>
    <row r="1909" spans="1:6" x14ac:dyDescent="0.2">
      <c r="A1909">
        <v>1908</v>
      </c>
      <c r="B1909">
        <v>-1.4055024242842024E-2</v>
      </c>
      <c r="C1909">
        <v>1.97543706466877E-4</v>
      </c>
      <c r="D1909">
        <v>0</v>
      </c>
      <c r="E1909">
        <v>0</v>
      </c>
      <c r="F1909">
        <v>4.859378032127353E-3</v>
      </c>
    </row>
    <row r="1910" spans="1:6" x14ac:dyDescent="0.2">
      <c r="A1910">
        <v>1909</v>
      </c>
      <c r="B1910">
        <v>0</v>
      </c>
      <c r="C1910">
        <v>0</v>
      </c>
      <c r="D1910">
        <v>1.056629374771677E-2</v>
      </c>
      <c r="E1910">
        <v>1.116465635630385E-4</v>
      </c>
      <c r="F1910">
        <v>3.8017382576100893E-3</v>
      </c>
    </row>
    <row r="1911" spans="1:6" x14ac:dyDescent="0.2">
      <c r="A1911">
        <v>1910</v>
      </c>
      <c r="B1911">
        <v>0</v>
      </c>
      <c r="C1911">
        <v>0</v>
      </c>
      <c r="D1911">
        <v>6.898672084620739E-3</v>
      </c>
      <c r="E1911">
        <v>4.7591676531125452E-5</v>
      </c>
      <c r="F1911">
        <v>2.8063490855812019E-3</v>
      </c>
    </row>
    <row r="1912" spans="1:6" x14ac:dyDescent="0.2">
      <c r="A1912">
        <v>1911</v>
      </c>
      <c r="B1912">
        <v>0</v>
      </c>
      <c r="C1912">
        <v>0</v>
      </c>
      <c r="D1912">
        <v>2.3063806635589115E-2</v>
      </c>
      <c r="E1912">
        <v>5.3193917652384452E-4</v>
      </c>
      <c r="F1912">
        <v>8.448953177672771E-3</v>
      </c>
    </row>
    <row r="1913" spans="1:6" x14ac:dyDescent="0.2">
      <c r="A1913">
        <v>1912</v>
      </c>
      <c r="B1913">
        <v>-9.5691834680337821E-3</v>
      </c>
      <c r="C1913">
        <v>9.1569272244891036E-5</v>
      </c>
      <c r="D1913">
        <v>0</v>
      </c>
      <c r="E1913">
        <v>0</v>
      </c>
      <c r="F1913">
        <v>1.0560851715031421E-2</v>
      </c>
    </row>
    <row r="1914" spans="1:6" x14ac:dyDescent="0.2">
      <c r="A1914">
        <v>1913</v>
      </c>
      <c r="B1914">
        <v>-4.0086208929046132E-3</v>
      </c>
      <c r="C1914">
        <v>1.6069041463031377E-5</v>
      </c>
      <c r="D1914">
        <v>0</v>
      </c>
      <c r="E1914">
        <v>0</v>
      </c>
      <c r="F1914">
        <v>2.8042421199477867E-3</v>
      </c>
    </row>
    <row r="1915" spans="1:6" x14ac:dyDescent="0.2">
      <c r="A1915">
        <v>1914</v>
      </c>
      <c r="B1915">
        <v>0</v>
      </c>
      <c r="C1915">
        <v>0</v>
      </c>
      <c r="D1915">
        <v>7.5342685776300436E-4</v>
      </c>
      <c r="E1915">
        <v>5.6765202999863441E-7</v>
      </c>
      <c r="F1915">
        <v>5.0631229864361469E-3</v>
      </c>
    </row>
    <row r="1916" spans="1:6" x14ac:dyDescent="0.2">
      <c r="A1916">
        <v>1915</v>
      </c>
      <c r="B1916">
        <v>0</v>
      </c>
      <c r="C1916">
        <v>0</v>
      </c>
      <c r="D1916">
        <v>0</v>
      </c>
      <c r="E1916">
        <v>0</v>
      </c>
      <c r="F1916">
        <v>0</v>
      </c>
    </row>
    <row r="1917" spans="1:6" x14ac:dyDescent="0.2">
      <c r="A1917">
        <v>1916</v>
      </c>
      <c r="B1917">
        <v>-1.0157404288281206E-2</v>
      </c>
      <c r="C1917">
        <v>1.0317286187559344E-4</v>
      </c>
      <c r="D1917">
        <v>0</v>
      </c>
      <c r="E1917">
        <v>0</v>
      </c>
      <c r="F1917">
        <v>7.1384268475094105E-3</v>
      </c>
    </row>
    <row r="1918" spans="1:6" x14ac:dyDescent="0.2">
      <c r="A1918">
        <v>1917</v>
      </c>
      <c r="B1918">
        <v>-1.3063125212266305E-2</v>
      </c>
      <c r="C1918">
        <v>1.7064524031134759E-4</v>
      </c>
      <c r="D1918">
        <v>0</v>
      </c>
      <c r="E1918">
        <v>0</v>
      </c>
      <c r="F1918">
        <v>6.3119285099893707E-3</v>
      </c>
    </row>
    <row r="1919" spans="1:6" x14ac:dyDescent="0.2">
      <c r="A1919">
        <v>1918</v>
      </c>
      <c r="B1919">
        <v>-8.6162389564468245E-3</v>
      </c>
      <c r="C1919">
        <v>7.423957375459187E-5</v>
      </c>
      <c r="D1919">
        <v>0</v>
      </c>
      <c r="E1919">
        <v>0</v>
      </c>
      <c r="F1919">
        <v>6.597964355642574E-3</v>
      </c>
    </row>
    <row r="1920" spans="1:6" x14ac:dyDescent="0.2">
      <c r="A1920">
        <v>1919</v>
      </c>
      <c r="B1920">
        <v>-2.9260086865726255E-3</v>
      </c>
      <c r="C1920">
        <v>8.5615268338984601E-6</v>
      </c>
      <c r="D1920">
        <v>0</v>
      </c>
      <c r="E1920">
        <v>0</v>
      </c>
      <c r="F1920">
        <v>5.0381233404670767E-3</v>
      </c>
    </row>
    <row r="1921" spans="1:6" x14ac:dyDescent="0.2">
      <c r="A1921">
        <v>1920</v>
      </c>
      <c r="B1921">
        <v>0</v>
      </c>
      <c r="C1921">
        <v>0</v>
      </c>
      <c r="D1921">
        <v>8.1700900865320312E-3</v>
      </c>
      <c r="E1921">
        <v>6.6750372022048973E-5</v>
      </c>
      <c r="F1921">
        <v>4.0903629582401671E-3</v>
      </c>
    </row>
    <row r="1922" spans="1:6" x14ac:dyDescent="0.2">
      <c r="A1922">
        <v>1921</v>
      </c>
      <c r="B1922">
        <v>0</v>
      </c>
      <c r="C1922">
        <v>0</v>
      </c>
      <c r="D1922">
        <v>8.5787180656351884E-4</v>
      </c>
      <c r="E1922">
        <v>7.3594403649655548E-7</v>
      </c>
      <c r="F1922">
        <v>5.7753681850693656E-3</v>
      </c>
    </row>
    <row r="1923" spans="1:6" x14ac:dyDescent="0.2">
      <c r="A1923">
        <v>1922</v>
      </c>
      <c r="B1923">
        <v>-5.9954802822244678E-3</v>
      </c>
      <c r="C1923">
        <v>3.5945783814542387E-5</v>
      </c>
      <c r="D1923">
        <v>0</v>
      </c>
      <c r="E1923">
        <v>0</v>
      </c>
      <c r="F1923">
        <v>6.3153743578796681E-3</v>
      </c>
    </row>
    <row r="1924" spans="1:6" x14ac:dyDescent="0.2">
      <c r="A1924">
        <v>1923</v>
      </c>
      <c r="B1924">
        <v>0</v>
      </c>
      <c r="C1924">
        <v>0</v>
      </c>
      <c r="D1924">
        <v>1.9656161749681704E-2</v>
      </c>
      <c r="E1924">
        <v>3.863646947296501E-4</v>
      </c>
      <c r="F1924">
        <v>6.4284890372318841E-3</v>
      </c>
    </row>
    <row r="1925" spans="1:6" x14ac:dyDescent="0.2">
      <c r="A1925">
        <v>1924</v>
      </c>
      <c r="B1925">
        <v>-1.105897956873954E-2</v>
      </c>
      <c r="C1925">
        <v>1.2230102910179859E-4</v>
      </c>
      <c r="D1925">
        <v>0</v>
      </c>
      <c r="E1925">
        <v>0</v>
      </c>
      <c r="F1925">
        <v>4.9439910483380046E-3</v>
      </c>
    </row>
    <row r="1926" spans="1:6" x14ac:dyDescent="0.2">
      <c r="A1926">
        <v>1925</v>
      </c>
      <c r="B1926">
        <v>-1.2107869182389664E-2</v>
      </c>
      <c r="C1926">
        <v>1.4660049613786136E-4</v>
      </c>
      <c r="D1926">
        <v>0</v>
      </c>
      <c r="E1926">
        <v>0</v>
      </c>
      <c r="F1926">
        <v>8.4091199576422984E-3</v>
      </c>
    </row>
    <row r="1927" spans="1:6" x14ac:dyDescent="0.2">
      <c r="A1927">
        <v>1926</v>
      </c>
      <c r="B1927">
        <v>-1.394808755846879E-3</v>
      </c>
      <c r="C1927">
        <v>1.9454914653871183E-6</v>
      </c>
      <c r="D1927">
        <v>0</v>
      </c>
      <c r="E1927">
        <v>0</v>
      </c>
      <c r="F1927">
        <v>3.9869593181116386E-3</v>
      </c>
    </row>
    <row r="1928" spans="1:6" x14ac:dyDescent="0.2">
      <c r="A1928">
        <v>1927</v>
      </c>
      <c r="B1928">
        <v>-3.3301030117863623E-3</v>
      </c>
      <c r="C1928">
        <v>1.1089586069108601E-5</v>
      </c>
      <c r="D1928">
        <v>0</v>
      </c>
      <c r="E1928">
        <v>0</v>
      </c>
      <c r="F1928">
        <v>4.3171555778992428E-3</v>
      </c>
    </row>
    <row r="1929" spans="1:6" x14ac:dyDescent="0.2">
      <c r="A1929">
        <v>1928</v>
      </c>
      <c r="B1929">
        <v>-2.3703978199762842E-2</v>
      </c>
      <c r="C1929">
        <v>5.6187858249483202E-4</v>
      </c>
      <c r="D1929">
        <v>0</v>
      </c>
      <c r="E1929">
        <v>0</v>
      </c>
      <c r="F1929">
        <v>5.6891603563840234E-3</v>
      </c>
    </row>
    <row r="1930" spans="1:6" x14ac:dyDescent="0.2">
      <c r="A1930">
        <v>1929</v>
      </c>
      <c r="B1930">
        <v>-3.7743082440306838E-3</v>
      </c>
      <c r="C1930">
        <v>1.4245402720957983E-5</v>
      </c>
      <c r="D1930">
        <v>0</v>
      </c>
      <c r="E1930">
        <v>0</v>
      </c>
      <c r="F1930">
        <v>5.3474300136964435E-3</v>
      </c>
    </row>
    <row r="1931" spans="1:6" x14ac:dyDescent="0.2">
      <c r="A1931">
        <v>1930</v>
      </c>
      <c r="B1931">
        <v>-4.2860716891451175E-3</v>
      </c>
      <c r="C1931">
        <v>1.8370410524491282E-5</v>
      </c>
      <c r="D1931">
        <v>0</v>
      </c>
      <c r="E1931">
        <v>0</v>
      </c>
      <c r="F1931">
        <v>6.1847468215866508E-3</v>
      </c>
    </row>
    <row r="1932" spans="1:6" x14ac:dyDescent="0.2">
      <c r="A1932">
        <v>1931</v>
      </c>
      <c r="B1932">
        <v>-1.7679296722221703E-2</v>
      </c>
      <c r="C1932">
        <v>3.1255753259235903E-4</v>
      </c>
      <c r="D1932">
        <v>0</v>
      </c>
      <c r="E1932">
        <v>0</v>
      </c>
      <c r="F1932">
        <v>4.4537062470895962E-3</v>
      </c>
    </row>
    <row r="1933" spans="1:6" x14ac:dyDescent="0.2">
      <c r="A1933">
        <v>1932</v>
      </c>
      <c r="B1933">
        <v>-3.1863305006588623E-3</v>
      </c>
      <c r="C1933">
        <v>1.0152702059428955E-5</v>
      </c>
      <c r="D1933">
        <v>0</v>
      </c>
      <c r="E1933">
        <v>0</v>
      </c>
      <c r="F1933">
        <v>8.3668163286081138E-3</v>
      </c>
    </row>
    <row r="1934" spans="1:6" x14ac:dyDescent="0.2">
      <c r="A1934">
        <v>1933</v>
      </c>
      <c r="B1934">
        <v>0</v>
      </c>
      <c r="C1934">
        <v>0</v>
      </c>
      <c r="D1934">
        <v>2.2397081598798502E-3</v>
      </c>
      <c r="E1934">
        <v>5.0162926414323845E-6</v>
      </c>
      <c r="F1934">
        <v>5.4004308561124825E-3</v>
      </c>
    </row>
    <row r="1935" spans="1:6" x14ac:dyDescent="0.2">
      <c r="A1935">
        <v>1934</v>
      </c>
      <c r="B1935">
        <v>0</v>
      </c>
      <c r="C1935">
        <v>0</v>
      </c>
      <c r="D1935">
        <v>8.4286704184312854E-4</v>
      </c>
      <c r="E1935">
        <v>7.104248502253862E-7</v>
      </c>
      <c r="F1935">
        <v>3.9461507113571987E-3</v>
      </c>
    </row>
    <row r="1936" spans="1:6" x14ac:dyDescent="0.2">
      <c r="A1936">
        <v>1935</v>
      </c>
      <c r="B1936">
        <v>-3.1260524316318136E-2</v>
      </c>
      <c r="C1936">
        <v>9.7722038053111747E-4</v>
      </c>
      <c r="D1936">
        <v>0</v>
      </c>
      <c r="E1936">
        <v>0</v>
      </c>
      <c r="F1936">
        <v>1.0738817620190607E-2</v>
      </c>
    </row>
    <row r="1937" spans="1:6" x14ac:dyDescent="0.2">
      <c r="A1937">
        <v>1936</v>
      </c>
      <c r="B1937">
        <v>-2.4784372788233696E-2</v>
      </c>
      <c r="C1937">
        <v>6.1426513450613888E-4</v>
      </c>
      <c r="D1937">
        <v>0</v>
      </c>
      <c r="E1937">
        <v>0</v>
      </c>
      <c r="F1937">
        <v>7.9166209605381881E-3</v>
      </c>
    </row>
    <row r="1938" spans="1:6" x14ac:dyDescent="0.2">
      <c r="A1938">
        <v>1937</v>
      </c>
      <c r="B1938">
        <v>0</v>
      </c>
      <c r="C1938">
        <v>0</v>
      </c>
      <c r="D1938">
        <v>3.0274999716491551E-3</v>
      </c>
      <c r="E1938">
        <v>9.1657560783356356E-6</v>
      </c>
      <c r="F1938">
        <v>4.6823664347600243E-3</v>
      </c>
    </row>
    <row r="1939" spans="1:6" x14ac:dyDescent="0.2">
      <c r="A1939">
        <v>1938</v>
      </c>
      <c r="B1939">
        <v>-9.1259119424878139E-3</v>
      </c>
      <c r="C1939">
        <v>8.3282268782041701E-5</v>
      </c>
      <c r="D1939">
        <v>0</v>
      </c>
      <c r="E1939">
        <v>0</v>
      </c>
      <c r="F1939">
        <v>9.7191429844206076E-3</v>
      </c>
    </row>
    <row r="1940" spans="1:6" x14ac:dyDescent="0.2">
      <c r="A1940">
        <v>1939</v>
      </c>
      <c r="B1940">
        <v>0</v>
      </c>
      <c r="C1940">
        <v>0</v>
      </c>
      <c r="D1940">
        <v>1.4861323578924618E-2</v>
      </c>
      <c r="E1940">
        <v>2.2085893851750079E-4</v>
      </c>
      <c r="F1940">
        <v>3.7809544777070371E-3</v>
      </c>
    </row>
    <row r="1941" spans="1:6" x14ac:dyDescent="0.2">
      <c r="A1941">
        <v>1940</v>
      </c>
      <c r="B1941">
        <v>-3.9813449498261183E-3</v>
      </c>
      <c r="C1941">
        <v>1.5851107609505936E-5</v>
      </c>
      <c r="D1941">
        <v>0</v>
      </c>
      <c r="E1941">
        <v>0</v>
      </c>
      <c r="F1941">
        <v>6.7038255830742651E-3</v>
      </c>
    </row>
    <row r="1942" spans="1:6" x14ac:dyDescent="0.2">
      <c r="A1942">
        <v>1941</v>
      </c>
      <c r="B1942">
        <v>0</v>
      </c>
      <c r="C1942">
        <v>0</v>
      </c>
      <c r="D1942">
        <v>3.0957564910280986E-2</v>
      </c>
      <c r="E1942">
        <v>9.5837082517426057E-4</v>
      </c>
      <c r="F1942">
        <v>1.1541520519244571E-2</v>
      </c>
    </row>
    <row r="1943" spans="1:6" x14ac:dyDescent="0.2">
      <c r="A1943">
        <v>1942</v>
      </c>
      <c r="B1943">
        <v>0</v>
      </c>
      <c r="C1943">
        <v>0</v>
      </c>
      <c r="D1943">
        <v>8.4900291913289818E-3</v>
      </c>
      <c r="E1943">
        <v>7.2080595669618246E-5</v>
      </c>
      <c r="F1943">
        <v>3.6452772463933191E-3</v>
      </c>
    </row>
    <row r="1944" spans="1:6" x14ac:dyDescent="0.2">
      <c r="A1944">
        <v>1943</v>
      </c>
      <c r="B1944">
        <v>-1.8358831613286653E-2</v>
      </c>
      <c r="C1944">
        <v>3.3704669820501342E-4</v>
      </c>
      <c r="D1944">
        <v>0</v>
      </c>
      <c r="E1944">
        <v>0</v>
      </c>
      <c r="F1944">
        <v>6.7607860820554661E-3</v>
      </c>
    </row>
    <row r="1945" spans="1:6" x14ac:dyDescent="0.2">
      <c r="A1945">
        <v>1944</v>
      </c>
      <c r="B1945">
        <v>-1.1455578943654154E-2</v>
      </c>
      <c r="C1945">
        <v>1.3123028893429243E-4</v>
      </c>
      <c r="D1945">
        <v>0</v>
      </c>
      <c r="E1945">
        <v>0</v>
      </c>
      <c r="F1945">
        <v>4.7346540520192713E-3</v>
      </c>
    </row>
    <row r="1946" spans="1:6" x14ac:dyDescent="0.2">
      <c r="A1946">
        <v>1945</v>
      </c>
      <c r="B1946">
        <v>0</v>
      </c>
      <c r="C1946">
        <v>0</v>
      </c>
      <c r="D1946">
        <v>1.1137642941763936E-2</v>
      </c>
      <c r="E1946">
        <v>1.2404709029822402E-4</v>
      </c>
      <c r="F1946">
        <v>4.2507261414614032E-3</v>
      </c>
    </row>
    <row r="1947" spans="1:6" x14ac:dyDescent="0.2">
      <c r="A1947">
        <v>1946</v>
      </c>
      <c r="B1947">
        <v>0</v>
      </c>
      <c r="C1947">
        <v>0</v>
      </c>
      <c r="D1947">
        <v>5.4987333108223735E-3</v>
      </c>
      <c r="E1947">
        <v>3.0236068023547579E-5</v>
      </c>
      <c r="F1947">
        <v>4.8561956105967327E-3</v>
      </c>
    </row>
    <row r="1948" spans="1:6" x14ac:dyDescent="0.2">
      <c r="A1948">
        <v>1947</v>
      </c>
      <c r="B1948">
        <v>-2.8746746200616517E-2</v>
      </c>
      <c r="C1948">
        <v>8.2637541712266016E-4</v>
      </c>
      <c r="D1948">
        <v>0</v>
      </c>
      <c r="E1948">
        <v>0</v>
      </c>
      <c r="F1948">
        <v>8.6632732707619085E-3</v>
      </c>
    </row>
    <row r="1949" spans="1:6" x14ac:dyDescent="0.2">
      <c r="A1949">
        <v>1948</v>
      </c>
      <c r="B1949">
        <v>-1.5434978676551334E-2</v>
      </c>
      <c r="C1949">
        <v>2.3823856674559438E-4</v>
      </c>
      <c r="D1949">
        <v>0</v>
      </c>
      <c r="E1949">
        <v>0</v>
      </c>
      <c r="F1949">
        <v>7.8714286892280043E-3</v>
      </c>
    </row>
    <row r="1950" spans="1:6" x14ac:dyDescent="0.2">
      <c r="A1950">
        <v>1949</v>
      </c>
      <c r="B1950">
        <v>-2.3728241329999133E-2</v>
      </c>
      <c r="C1950">
        <v>5.6302943661467903E-4</v>
      </c>
      <c r="D1950">
        <v>0</v>
      </c>
      <c r="E1950">
        <v>0</v>
      </c>
      <c r="F1950">
        <v>1.0049298560424825E-2</v>
      </c>
    </row>
    <row r="1951" spans="1:6" x14ac:dyDescent="0.2">
      <c r="A1951">
        <v>1950</v>
      </c>
      <c r="B1951">
        <v>-4.7809385408028775E-3</v>
      </c>
      <c r="C1951">
        <v>2.2857373330934348E-5</v>
      </c>
      <c r="D1951">
        <v>0</v>
      </c>
      <c r="E1951">
        <v>0</v>
      </c>
      <c r="F1951">
        <v>4.5073303429393639E-3</v>
      </c>
    </row>
    <row r="1952" spans="1:6" x14ac:dyDescent="0.2">
      <c r="A1952">
        <v>1951</v>
      </c>
      <c r="B1952">
        <v>0</v>
      </c>
      <c r="C1952">
        <v>0</v>
      </c>
      <c r="D1952">
        <v>1.6935530913180556E-2</v>
      </c>
      <c r="E1952">
        <v>2.8681220731129422E-4</v>
      </c>
      <c r="F1952">
        <v>6.4920585418068366E-3</v>
      </c>
    </row>
    <row r="1953" spans="1:6" x14ac:dyDescent="0.2">
      <c r="A1953">
        <v>1952</v>
      </c>
      <c r="B1953">
        <v>-1.8527690029651926E-2</v>
      </c>
      <c r="C1953">
        <v>3.4327529783486342E-4</v>
      </c>
      <c r="D1953">
        <v>0</v>
      </c>
      <c r="E1953">
        <v>0</v>
      </c>
      <c r="F1953">
        <v>7.9704604733509387E-3</v>
      </c>
    </row>
    <row r="1954" spans="1:6" x14ac:dyDescent="0.2">
      <c r="A1954">
        <v>1953</v>
      </c>
      <c r="B1954">
        <v>-2.1737818479078649E-4</v>
      </c>
      <c r="C1954">
        <v>4.7253275222937323E-8</v>
      </c>
      <c r="D1954">
        <v>0</v>
      </c>
      <c r="E1954">
        <v>0</v>
      </c>
      <c r="F1954">
        <v>5.8391935602031091E-3</v>
      </c>
    </row>
    <row r="1955" spans="1:6" x14ac:dyDescent="0.2">
      <c r="A1955">
        <v>1954</v>
      </c>
      <c r="B1955">
        <v>-1.8500583374382089E-2</v>
      </c>
      <c r="C1955">
        <v>3.4227158519246296E-4</v>
      </c>
      <c r="D1955">
        <v>0</v>
      </c>
      <c r="E1955">
        <v>0</v>
      </c>
      <c r="F1955">
        <v>1.0238018698133806E-2</v>
      </c>
    </row>
    <row r="1956" spans="1:6" x14ac:dyDescent="0.2">
      <c r="A1956">
        <v>1955</v>
      </c>
      <c r="B1956">
        <v>0</v>
      </c>
      <c r="C1956">
        <v>0</v>
      </c>
      <c r="D1956">
        <v>4.524243691297206E-3</v>
      </c>
      <c r="E1956">
        <v>2.0468780978242567E-5</v>
      </c>
      <c r="F1956">
        <v>6.4275586691592192E-3</v>
      </c>
    </row>
    <row r="1957" spans="1:6" x14ac:dyDescent="0.2">
      <c r="A1957">
        <v>1956</v>
      </c>
      <c r="B1957">
        <v>0</v>
      </c>
      <c r="C1957">
        <v>0</v>
      </c>
      <c r="D1957">
        <v>6.9454965367550482E-3</v>
      </c>
      <c r="E1957">
        <v>4.8239922142076366E-5</v>
      </c>
      <c r="F1957">
        <v>6.435526533700677E-3</v>
      </c>
    </row>
    <row r="1958" spans="1:6" x14ac:dyDescent="0.2">
      <c r="A1958">
        <v>1957</v>
      </c>
      <c r="B1958">
        <v>-1.4242087267076742E-3</v>
      </c>
      <c r="C1958">
        <v>2.0283704972302947E-6</v>
      </c>
      <c r="D1958">
        <v>0</v>
      </c>
      <c r="E1958">
        <v>0</v>
      </c>
      <c r="F1958">
        <v>7.8584234964213535E-3</v>
      </c>
    </row>
    <row r="1959" spans="1:6" x14ac:dyDescent="0.2">
      <c r="A1959">
        <v>1958</v>
      </c>
      <c r="B1959">
        <v>0</v>
      </c>
      <c r="C1959">
        <v>0</v>
      </c>
      <c r="D1959">
        <v>3.5629765590926267E-2</v>
      </c>
      <c r="E1959">
        <v>1.2694801960643535E-3</v>
      </c>
      <c r="F1959">
        <v>1.1764684188958605E-2</v>
      </c>
    </row>
    <row r="1960" spans="1:6" x14ac:dyDescent="0.2">
      <c r="A1960">
        <v>1959</v>
      </c>
      <c r="B1960">
        <v>0</v>
      </c>
      <c r="C1960">
        <v>0</v>
      </c>
      <c r="D1960">
        <v>2.2519419833965815E-2</v>
      </c>
      <c r="E1960">
        <v>5.0712426965841297E-4</v>
      </c>
      <c r="F1960">
        <v>8.6082825548538175E-3</v>
      </c>
    </row>
    <row r="1961" spans="1:6" x14ac:dyDescent="0.2">
      <c r="A1961">
        <v>1960</v>
      </c>
      <c r="B1961">
        <v>-8.8771809160068573E-3</v>
      </c>
      <c r="C1961">
        <v>7.8804341015516348E-5</v>
      </c>
      <c r="D1961">
        <v>0</v>
      </c>
      <c r="E1961">
        <v>0</v>
      </c>
      <c r="F1961">
        <v>7.6322162580674908E-3</v>
      </c>
    </row>
    <row r="1962" spans="1:6" x14ac:dyDescent="0.2">
      <c r="A1962">
        <v>1961</v>
      </c>
      <c r="B1962">
        <v>-8.9830837435165411E-3</v>
      </c>
      <c r="C1962">
        <v>8.0695793543031157E-5</v>
      </c>
      <c r="D1962">
        <v>0</v>
      </c>
      <c r="E1962">
        <v>0</v>
      </c>
      <c r="F1962">
        <v>5.7938563035500523E-3</v>
      </c>
    </row>
    <row r="1963" spans="1:6" x14ac:dyDescent="0.2">
      <c r="A1963">
        <v>1962</v>
      </c>
      <c r="B1963">
        <v>-1.1257874070780386E-2</v>
      </c>
      <c r="C1963">
        <v>1.2673972859354935E-4</v>
      </c>
      <c r="D1963">
        <v>0</v>
      </c>
      <c r="E1963">
        <v>0</v>
      </c>
      <c r="F1963">
        <v>8.3057985392208083E-3</v>
      </c>
    </row>
    <row r="1964" spans="1:6" x14ac:dyDescent="0.2">
      <c r="A1964">
        <v>1963</v>
      </c>
      <c r="B1964">
        <v>-6.6802745667402571E-3</v>
      </c>
      <c r="C1964">
        <v>4.4626068287036727E-5</v>
      </c>
      <c r="D1964">
        <v>0</v>
      </c>
      <c r="E1964">
        <v>0</v>
      </c>
      <c r="F1964">
        <v>7.9153785715389939E-3</v>
      </c>
    </row>
    <row r="1965" spans="1:6" x14ac:dyDescent="0.2">
      <c r="A1965">
        <v>1964</v>
      </c>
      <c r="B1965">
        <v>-8.8325588168355548E-3</v>
      </c>
      <c r="C1965">
        <v>7.8014095252859489E-5</v>
      </c>
      <c r="D1965">
        <v>0</v>
      </c>
      <c r="E1965">
        <v>0</v>
      </c>
      <c r="F1965">
        <v>1.5862830391376304E-2</v>
      </c>
    </row>
    <row r="1966" spans="1:6" x14ac:dyDescent="0.2">
      <c r="A1966">
        <v>1965</v>
      </c>
      <c r="B1966">
        <v>0</v>
      </c>
      <c r="C1966">
        <v>0</v>
      </c>
      <c r="D1966">
        <v>1.3279143577310019E-3</v>
      </c>
      <c r="E1966">
        <v>1.7633565414681392E-6</v>
      </c>
      <c r="F1966">
        <v>4.7496422290020492E-3</v>
      </c>
    </row>
    <row r="1967" spans="1:6" x14ac:dyDescent="0.2">
      <c r="A1967">
        <v>1966</v>
      </c>
      <c r="B1967">
        <v>0</v>
      </c>
      <c r="C1967">
        <v>0</v>
      </c>
      <c r="D1967">
        <v>5.6043660643233524E-2</v>
      </c>
      <c r="E1967">
        <v>3.1408918982939221E-3</v>
      </c>
      <c r="F1967">
        <v>1.7184865601014003E-2</v>
      </c>
    </row>
    <row r="1968" spans="1:6" x14ac:dyDescent="0.2">
      <c r="A1968">
        <v>1967</v>
      </c>
      <c r="B1968">
        <v>0</v>
      </c>
      <c r="C1968">
        <v>0</v>
      </c>
      <c r="D1968">
        <v>7.0951370354087996E-3</v>
      </c>
      <c r="E1968">
        <v>5.0340969551229567E-5</v>
      </c>
      <c r="F1968">
        <v>7.4498716300015633E-3</v>
      </c>
    </row>
    <row r="1969" spans="1:6" x14ac:dyDescent="0.2">
      <c r="A1969">
        <v>1968</v>
      </c>
      <c r="B1969">
        <v>-9.968313279606027E-3</v>
      </c>
      <c r="C1969">
        <v>9.9367269640369873E-5</v>
      </c>
      <c r="D1969">
        <v>0</v>
      </c>
      <c r="E1969">
        <v>0</v>
      </c>
      <c r="F1969">
        <v>9.204876791979788E-3</v>
      </c>
    </row>
    <row r="1970" spans="1:6" x14ac:dyDescent="0.2">
      <c r="A1970">
        <v>1969</v>
      </c>
      <c r="B1970">
        <v>0</v>
      </c>
      <c r="C1970">
        <v>0</v>
      </c>
      <c r="D1970">
        <v>7.4181681289018789E-3</v>
      </c>
      <c r="E1970">
        <v>5.50292183886556E-5</v>
      </c>
      <c r="F1970">
        <v>3.8626390695157119E-3</v>
      </c>
    </row>
    <row r="1971" spans="1:6" x14ac:dyDescent="0.2">
      <c r="A1971">
        <v>1970</v>
      </c>
      <c r="B1971">
        <v>0</v>
      </c>
      <c r="C1971">
        <v>0</v>
      </c>
      <c r="D1971">
        <v>1.3154100058308195E-2</v>
      </c>
      <c r="E1971">
        <v>1.7303034834398366E-4</v>
      </c>
      <c r="F1971">
        <v>5.8229488210527437E-3</v>
      </c>
    </row>
    <row r="1972" spans="1:6" x14ac:dyDescent="0.2">
      <c r="A1972">
        <v>1971</v>
      </c>
      <c r="B1972">
        <v>-1.4722527945311419E-2</v>
      </c>
      <c r="C1972">
        <v>2.1675282910047565E-4</v>
      </c>
      <c r="D1972">
        <v>0</v>
      </c>
      <c r="E1972">
        <v>0</v>
      </c>
      <c r="F1972">
        <v>7.5012684804547881E-3</v>
      </c>
    </row>
    <row r="1973" spans="1:6" x14ac:dyDescent="0.2">
      <c r="A1973">
        <v>1972</v>
      </c>
      <c r="B1973">
        <v>-1.2322879159253391E-3</v>
      </c>
      <c r="C1973">
        <v>1.5185335077356158E-6</v>
      </c>
      <c r="D1973">
        <v>0</v>
      </c>
      <c r="E1973">
        <v>0</v>
      </c>
      <c r="F1973">
        <v>4.3830847464425716E-3</v>
      </c>
    </row>
    <row r="1974" spans="1:6" x14ac:dyDescent="0.2">
      <c r="A1974">
        <v>1973</v>
      </c>
      <c r="B1974">
        <v>-1.2414663636608504E-4</v>
      </c>
      <c r="C1974">
        <v>1.5412387321012951E-8</v>
      </c>
      <c r="D1974">
        <v>0</v>
      </c>
      <c r="E1974">
        <v>0</v>
      </c>
      <c r="F1974">
        <v>2.4001683030776448E-4</v>
      </c>
    </row>
    <row r="1975" spans="1:6" x14ac:dyDescent="0.2">
      <c r="A1975">
        <v>1974</v>
      </c>
      <c r="B1975">
        <v>0</v>
      </c>
      <c r="C1975">
        <v>0</v>
      </c>
      <c r="D1975">
        <v>6.251680515370864E-4</v>
      </c>
      <c r="E1975">
        <v>3.9083509266267713E-7</v>
      </c>
      <c r="F1975">
        <v>4.9576236554885146E-3</v>
      </c>
    </row>
    <row r="1976" spans="1:6" x14ac:dyDescent="0.2">
      <c r="A1976">
        <v>1975</v>
      </c>
      <c r="B1976">
        <v>-5.1511537593499374E-3</v>
      </c>
      <c r="C1976">
        <v>2.6534385052464994E-5</v>
      </c>
      <c r="D1976">
        <v>0</v>
      </c>
      <c r="E1976">
        <v>0</v>
      </c>
      <c r="F1976">
        <v>5.023265775535659E-3</v>
      </c>
    </row>
    <row r="1977" spans="1:6" x14ac:dyDescent="0.2">
      <c r="A1977">
        <v>1976</v>
      </c>
      <c r="B1977">
        <v>0</v>
      </c>
      <c r="C1977">
        <v>0</v>
      </c>
      <c r="D1977">
        <v>7.1208380406702987E-3</v>
      </c>
      <c r="E1977">
        <v>5.0706334401457221E-5</v>
      </c>
      <c r="F1977">
        <v>5.9152056896937255E-3</v>
      </c>
    </row>
    <row r="1978" spans="1:6" x14ac:dyDescent="0.2">
      <c r="A1978">
        <v>1977</v>
      </c>
      <c r="B1978">
        <v>0</v>
      </c>
      <c r="C1978">
        <v>0</v>
      </c>
      <c r="D1978">
        <v>6.6362111389185272E-3</v>
      </c>
      <c r="E1978">
        <v>4.4039298280306335E-5</v>
      </c>
      <c r="F1978">
        <v>7.3915977878377202E-3</v>
      </c>
    </row>
    <row r="1979" spans="1:6" x14ac:dyDescent="0.2">
      <c r="A1979">
        <v>1978</v>
      </c>
      <c r="B1979">
        <v>0</v>
      </c>
      <c r="C1979">
        <v>0</v>
      </c>
      <c r="D1979">
        <v>3.3886512023643973E-3</v>
      </c>
      <c r="E1979">
        <v>1.1482956971285675E-5</v>
      </c>
      <c r="F1979">
        <v>3.3740956087614641E-3</v>
      </c>
    </row>
    <row r="1980" spans="1:6" x14ac:dyDescent="0.2">
      <c r="A1980">
        <v>1979</v>
      </c>
      <c r="B1980">
        <v>0</v>
      </c>
      <c r="C1980">
        <v>0</v>
      </c>
      <c r="D1980">
        <v>1.9885201145455986E-2</v>
      </c>
      <c r="E1980">
        <v>3.9542122459524406E-4</v>
      </c>
      <c r="F1980">
        <v>9.0349721077776276E-3</v>
      </c>
    </row>
    <row r="1981" spans="1:6" x14ac:dyDescent="0.2">
      <c r="A1981">
        <v>1980</v>
      </c>
      <c r="B1981">
        <v>-1.5328925412613794E-3</v>
      </c>
      <c r="C1981">
        <v>2.3497595430547698E-6</v>
      </c>
      <c r="D1981">
        <v>0</v>
      </c>
      <c r="E1981">
        <v>0</v>
      </c>
      <c r="F1981">
        <v>5.5348332547668381E-3</v>
      </c>
    </row>
    <row r="1982" spans="1:6" x14ac:dyDescent="0.2">
      <c r="A1982">
        <v>1981</v>
      </c>
      <c r="B1982">
        <v>-1.023666820720332E-2</v>
      </c>
      <c r="C1982">
        <v>1.0478937598436722E-4</v>
      </c>
      <c r="D1982">
        <v>0</v>
      </c>
      <c r="E1982">
        <v>0</v>
      </c>
      <c r="F1982">
        <v>6.5655404996927047E-3</v>
      </c>
    </row>
    <row r="1983" spans="1:6" x14ac:dyDescent="0.2">
      <c r="A1983">
        <v>1982</v>
      </c>
      <c r="B1983">
        <v>-3.7029968222807232E-3</v>
      </c>
      <c r="C1983">
        <v>1.3712185465821134E-5</v>
      </c>
      <c r="D1983">
        <v>0</v>
      </c>
      <c r="E1983">
        <v>0</v>
      </c>
      <c r="F1983">
        <v>7.9890601953967796E-3</v>
      </c>
    </row>
    <row r="1984" spans="1:6" x14ac:dyDescent="0.2">
      <c r="A1984">
        <v>1983</v>
      </c>
      <c r="B1984">
        <v>0</v>
      </c>
      <c r="C1984">
        <v>0</v>
      </c>
      <c r="D1984">
        <v>2.5736834071055604E-3</v>
      </c>
      <c r="E1984">
        <v>6.6238462800104856E-6</v>
      </c>
      <c r="F1984">
        <v>3.5098992328620468E-3</v>
      </c>
    </row>
    <row r="1985" spans="1:6" x14ac:dyDescent="0.2">
      <c r="A1985">
        <v>1984</v>
      </c>
      <c r="B1985">
        <v>-1.7166073217268249E-3</v>
      </c>
      <c r="C1985">
        <v>2.9467406970061429E-6</v>
      </c>
      <c r="D1985">
        <v>0</v>
      </c>
      <c r="E1985">
        <v>0</v>
      </c>
      <c r="F1985">
        <v>4.7782336849864467E-3</v>
      </c>
    </row>
    <row r="1986" spans="1:6" x14ac:dyDescent="0.2">
      <c r="A1986">
        <v>1985</v>
      </c>
      <c r="B1986">
        <v>-1.0317724496928518E-5</v>
      </c>
      <c r="C1986">
        <v>1.0645543879451883E-10</v>
      </c>
      <c r="D1986">
        <v>0</v>
      </c>
      <c r="E1986">
        <v>0</v>
      </c>
      <c r="F1986">
        <v>5.1241991614615562E-3</v>
      </c>
    </row>
    <row r="1987" spans="1:6" x14ac:dyDescent="0.2">
      <c r="A1987">
        <v>1986</v>
      </c>
      <c r="B1987">
        <v>-1.1086960231889749E-2</v>
      </c>
      <c r="C1987">
        <v>1.2292068718350478E-4</v>
      </c>
      <c r="D1987">
        <v>0</v>
      </c>
      <c r="E1987">
        <v>0</v>
      </c>
      <c r="F1987">
        <v>8.1834528124323201E-3</v>
      </c>
    </row>
    <row r="1988" spans="1:6" x14ac:dyDescent="0.2">
      <c r="A1988">
        <v>1987</v>
      </c>
      <c r="B1988">
        <v>0</v>
      </c>
      <c r="C1988">
        <v>0</v>
      </c>
      <c r="D1988">
        <v>2.9580732421180891E-2</v>
      </c>
      <c r="E1988">
        <v>8.7501973057350229E-4</v>
      </c>
      <c r="F1988">
        <v>1.1718811904475497E-2</v>
      </c>
    </row>
    <row r="1989" spans="1:6" x14ac:dyDescent="0.2">
      <c r="A1989">
        <v>1988</v>
      </c>
      <c r="B1989">
        <v>0</v>
      </c>
      <c r="C1989">
        <v>0</v>
      </c>
      <c r="D1989">
        <v>4.1283912485403466E-2</v>
      </c>
      <c r="E1989">
        <v>1.7043614301024523E-3</v>
      </c>
      <c r="F1989">
        <v>2.0278150950213888E-2</v>
      </c>
    </row>
    <row r="1990" spans="1:6" x14ac:dyDescent="0.2">
      <c r="A1990">
        <v>1989</v>
      </c>
      <c r="B1990">
        <v>-3.5687695569425249E-3</v>
      </c>
      <c r="C1990">
        <v>1.2736116150559746E-5</v>
      </c>
      <c r="D1990">
        <v>0</v>
      </c>
      <c r="E1990">
        <v>0</v>
      </c>
      <c r="F1990">
        <v>5.9192267925506246E-3</v>
      </c>
    </row>
    <row r="1991" spans="1:6" x14ac:dyDescent="0.2">
      <c r="A1991">
        <v>1990</v>
      </c>
      <c r="B1991">
        <v>-1.2953098281993432E-2</v>
      </c>
      <c r="C1991">
        <v>1.677827551029812E-4</v>
      </c>
      <c r="D1991">
        <v>0</v>
      </c>
      <c r="E1991">
        <v>0</v>
      </c>
      <c r="F1991">
        <v>9.8553048663973589E-3</v>
      </c>
    </row>
    <row r="1992" spans="1:6" x14ac:dyDescent="0.2">
      <c r="A1992">
        <v>1991</v>
      </c>
      <c r="B1992">
        <v>0</v>
      </c>
      <c r="C1992">
        <v>0</v>
      </c>
      <c r="D1992">
        <v>1.6869650337019086E-2</v>
      </c>
      <c r="E1992">
        <v>2.8458510249328818E-4</v>
      </c>
      <c r="F1992">
        <v>8.8301761863334542E-3</v>
      </c>
    </row>
    <row r="1993" spans="1:6" x14ac:dyDescent="0.2">
      <c r="A1993">
        <v>1992</v>
      </c>
      <c r="B1993">
        <v>-2.67554610674192E-2</v>
      </c>
      <c r="C1993">
        <v>7.158546969301846E-4</v>
      </c>
      <c r="D1993">
        <v>0</v>
      </c>
      <c r="E1993">
        <v>0</v>
      </c>
      <c r="F1993">
        <v>9.4972353791016612E-3</v>
      </c>
    </row>
    <row r="1994" spans="1:6" x14ac:dyDescent="0.2">
      <c r="A1994">
        <v>1993</v>
      </c>
      <c r="B1994">
        <v>0</v>
      </c>
      <c r="C1994">
        <v>0</v>
      </c>
      <c r="D1994">
        <v>2.3955180017636808E-2</v>
      </c>
      <c r="E1994">
        <v>5.7385064967738588E-4</v>
      </c>
      <c r="F1994">
        <v>8.104599308931466E-3</v>
      </c>
    </row>
    <row r="1995" spans="1:6" x14ac:dyDescent="0.2">
      <c r="A1995">
        <v>1994</v>
      </c>
      <c r="B1995">
        <v>0</v>
      </c>
      <c r="C1995">
        <v>0</v>
      </c>
      <c r="D1995">
        <v>2.5124361268037436E-3</v>
      </c>
      <c r="E1995">
        <v>6.3123352912685966E-6</v>
      </c>
      <c r="F1995">
        <v>3.0125314271353763E-3</v>
      </c>
    </row>
    <row r="1996" spans="1:6" x14ac:dyDescent="0.2">
      <c r="A1996">
        <v>1995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 x14ac:dyDescent="0.2">
      <c r="A1997">
        <v>1996</v>
      </c>
      <c r="B1997">
        <v>0</v>
      </c>
      <c r="C1997">
        <v>0</v>
      </c>
      <c r="D1997">
        <v>1.1250306902958491E-2</v>
      </c>
      <c r="E1997">
        <v>1.2656940541075546E-4</v>
      </c>
      <c r="F1997">
        <v>5.8140552989863594E-3</v>
      </c>
    </row>
    <row r="1998" spans="1:6" x14ac:dyDescent="0.2">
      <c r="A1998">
        <v>1997</v>
      </c>
      <c r="B1998">
        <v>0</v>
      </c>
      <c r="C1998">
        <v>0</v>
      </c>
      <c r="D1998">
        <v>4.3338234616953231E-3</v>
      </c>
      <c r="E1998">
        <v>1.8782025797140836E-5</v>
      </c>
      <c r="F1998">
        <v>4.7933696083805773E-3</v>
      </c>
    </row>
    <row r="1999" spans="1:6" x14ac:dyDescent="0.2">
      <c r="A1999">
        <v>1998</v>
      </c>
      <c r="B1999">
        <v>0</v>
      </c>
      <c r="C1999">
        <v>0</v>
      </c>
      <c r="D1999">
        <v>3.2698817616249611E-3</v>
      </c>
      <c r="E1999">
        <v>1.069212673500756E-5</v>
      </c>
      <c r="F1999">
        <v>5.6607310957706557E-3</v>
      </c>
    </row>
    <row r="2000" spans="1:6" x14ac:dyDescent="0.2">
      <c r="A2000">
        <v>1999</v>
      </c>
      <c r="B2000">
        <v>-8.2940871056551221E-3</v>
      </c>
      <c r="C2000">
        <v>6.8791880916194563E-5</v>
      </c>
      <c r="D2000">
        <v>0</v>
      </c>
      <c r="E2000">
        <v>0</v>
      </c>
      <c r="F2000">
        <v>6.26810283567649E-3</v>
      </c>
    </row>
    <row r="2001" spans="1:6" x14ac:dyDescent="0.2">
      <c r="A2001">
        <v>2000</v>
      </c>
      <c r="B2001">
        <v>0</v>
      </c>
      <c r="C2001">
        <v>0</v>
      </c>
      <c r="D2001">
        <v>0</v>
      </c>
      <c r="E2001">
        <v>0</v>
      </c>
      <c r="F2001">
        <v>0</v>
      </c>
    </row>
    <row r="2002" spans="1:6" x14ac:dyDescent="0.2">
      <c r="A2002">
        <v>2001</v>
      </c>
      <c r="B2002">
        <v>-1.3648253888235694E-2</v>
      </c>
      <c r="C2002">
        <v>1.8627483419774075E-4</v>
      </c>
      <c r="D2002">
        <v>0</v>
      </c>
      <c r="E2002">
        <v>0</v>
      </c>
      <c r="F2002">
        <v>5.7321795900632366E-3</v>
      </c>
    </row>
    <row r="2003" spans="1:6" x14ac:dyDescent="0.2">
      <c r="A2003">
        <v>2002</v>
      </c>
      <c r="B2003">
        <v>-1.9858763489506045E-2</v>
      </c>
      <c r="C2003">
        <v>3.943704873321383E-4</v>
      </c>
      <c r="D2003">
        <v>0</v>
      </c>
      <c r="E2003">
        <v>0</v>
      </c>
      <c r="F2003">
        <v>1.038080973768254E-2</v>
      </c>
    </row>
    <row r="2004" spans="1:6" x14ac:dyDescent="0.2">
      <c r="A2004">
        <v>2003</v>
      </c>
      <c r="B2004">
        <v>-8.207400672809775E-3</v>
      </c>
      <c r="C2004">
        <v>6.7361425804038345E-5</v>
      </c>
      <c r="D2004">
        <v>0</v>
      </c>
      <c r="E2004">
        <v>0</v>
      </c>
      <c r="F2004">
        <v>9.5346272246087643E-3</v>
      </c>
    </row>
    <row r="2005" spans="1:6" x14ac:dyDescent="0.2">
      <c r="A2005">
        <v>2004</v>
      </c>
      <c r="B2005">
        <v>-5.889470769757767E-3</v>
      </c>
      <c r="C2005">
        <v>3.4685865947831146E-5</v>
      </c>
      <c r="D2005">
        <v>0</v>
      </c>
      <c r="E2005">
        <v>0</v>
      </c>
      <c r="F2005">
        <v>5.5730505134057046E-3</v>
      </c>
    </row>
    <row r="2006" spans="1:6" x14ac:dyDescent="0.2">
      <c r="A2006">
        <v>2005</v>
      </c>
      <c r="B2006">
        <v>0</v>
      </c>
      <c r="C2006">
        <v>0</v>
      </c>
      <c r="D2006">
        <v>7.6889500935964803E-3</v>
      </c>
      <c r="E2006">
        <v>5.9119953541817325E-5</v>
      </c>
      <c r="F2006">
        <v>2.9895568653004615E-3</v>
      </c>
    </row>
    <row r="2007" spans="1:6" x14ac:dyDescent="0.2">
      <c r="A2007">
        <v>2006</v>
      </c>
      <c r="B2007">
        <v>-6.7529828558008081E-3</v>
      </c>
      <c r="C2007">
        <v>4.5602777450739638E-5</v>
      </c>
      <c r="D2007">
        <v>0</v>
      </c>
      <c r="E2007">
        <v>0</v>
      </c>
      <c r="F2007">
        <v>5.8669794810945241E-3</v>
      </c>
    </row>
    <row r="2008" spans="1:6" x14ac:dyDescent="0.2">
      <c r="A2008">
        <v>2007</v>
      </c>
      <c r="B2008">
        <v>-5.4793996849031637E-4</v>
      </c>
      <c r="C2008">
        <v>3.0023820906916888E-7</v>
      </c>
      <c r="D2008">
        <v>0</v>
      </c>
      <c r="E2008">
        <v>0</v>
      </c>
      <c r="F2008">
        <v>4.4916734309247792E-3</v>
      </c>
    </row>
    <row r="2009" spans="1:6" x14ac:dyDescent="0.2">
      <c r="A2009">
        <v>2008</v>
      </c>
      <c r="B2009">
        <v>-1.1129016437447405E-2</v>
      </c>
      <c r="C2009">
        <v>1.2385500686497452E-4</v>
      </c>
      <c r="D2009">
        <v>0</v>
      </c>
      <c r="E2009">
        <v>0</v>
      </c>
      <c r="F2009">
        <v>8.0372491059938767E-3</v>
      </c>
    </row>
    <row r="2010" spans="1:6" x14ac:dyDescent="0.2">
      <c r="A2010">
        <v>2009</v>
      </c>
      <c r="B2010">
        <v>-4.8378618128139686E-3</v>
      </c>
      <c r="C2010">
        <v>2.3404906919883659E-5</v>
      </c>
      <c r="D2010">
        <v>0</v>
      </c>
      <c r="E2010">
        <v>0</v>
      </c>
      <c r="F2010">
        <v>7.8400781135432064E-3</v>
      </c>
    </row>
    <row r="2011" spans="1:6" x14ac:dyDescent="0.2">
      <c r="A2011">
        <v>2010</v>
      </c>
      <c r="B2011">
        <v>0</v>
      </c>
      <c r="C2011">
        <v>0</v>
      </c>
      <c r="D2011">
        <v>2.6724369685762913E-4</v>
      </c>
      <c r="E2011">
        <v>7.1419193510132367E-8</v>
      </c>
      <c r="F2011">
        <v>5.1667114725808302E-4</v>
      </c>
    </row>
    <row r="2012" spans="1:6" x14ac:dyDescent="0.2">
      <c r="A2012">
        <v>2011</v>
      </c>
      <c r="B2012">
        <v>-2.8056672048414728E-2</v>
      </c>
      <c r="C2012">
        <v>7.8717684643229632E-4</v>
      </c>
      <c r="D2012">
        <v>0</v>
      </c>
      <c r="E2012">
        <v>0</v>
      </c>
      <c r="F2012">
        <v>1.1281859386107585E-2</v>
      </c>
    </row>
    <row r="2013" spans="1:6" x14ac:dyDescent="0.2">
      <c r="A2013">
        <v>2012</v>
      </c>
      <c r="B2013">
        <v>-2.3385921911243068E-2</v>
      </c>
      <c r="C2013">
        <v>5.4690134363875864E-4</v>
      </c>
      <c r="D2013">
        <v>0</v>
      </c>
      <c r="E2013">
        <v>0</v>
      </c>
      <c r="F2013">
        <v>8.0444513527130803E-3</v>
      </c>
    </row>
    <row r="2014" spans="1:6" x14ac:dyDescent="0.2">
      <c r="A2014">
        <v>2013</v>
      </c>
      <c r="B2014">
        <v>0</v>
      </c>
      <c r="C2014">
        <v>0</v>
      </c>
      <c r="D2014">
        <v>4.940109605649964E-3</v>
      </c>
      <c r="E2014">
        <v>2.4404682915835043E-5</v>
      </c>
      <c r="F2014">
        <v>5.549805512733607E-3</v>
      </c>
    </row>
    <row r="2015" spans="1:6" x14ac:dyDescent="0.2">
      <c r="A2015">
        <v>2014</v>
      </c>
      <c r="B2015">
        <v>-6.0843781136432081E-5</v>
      </c>
      <c r="C2015">
        <v>3.7019657029780484E-9</v>
      </c>
      <c r="D2015">
        <v>0</v>
      </c>
      <c r="E2015">
        <v>0</v>
      </c>
      <c r="F2015">
        <v>4.4963213249515311E-3</v>
      </c>
    </row>
    <row r="2016" spans="1:6" x14ac:dyDescent="0.2">
      <c r="A2016">
        <v>2015</v>
      </c>
      <c r="B2016">
        <v>0</v>
      </c>
      <c r="C2016">
        <v>0</v>
      </c>
      <c r="D2016">
        <v>7.0955986672596224E-3</v>
      </c>
      <c r="E2016">
        <v>5.0347520446816527E-5</v>
      </c>
      <c r="F2016">
        <v>1.0448346347420723E-2</v>
      </c>
    </row>
    <row r="2017" spans="1:6" x14ac:dyDescent="0.2">
      <c r="A2017">
        <v>2016</v>
      </c>
      <c r="B2017">
        <v>0</v>
      </c>
      <c r="C2017">
        <v>0</v>
      </c>
      <c r="D2017">
        <v>1.4549223709406428E-2</v>
      </c>
      <c r="E2017">
        <v>2.1167991054635413E-4</v>
      </c>
      <c r="F2017">
        <v>1.1038466180111041E-2</v>
      </c>
    </row>
    <row r="2018" spans="1:6" x14ac:dyDescent="0.2">
      <c r="A2018">
        <v>2017</v>
      </c>
      <c r="B2018">
        <v>-7.8932104066307303E-3</v>
      </c>
      <c r="C2018">
        <v>6.2302770523343657E-5</v>
      </c>
      <c r="D2018">
        <v>0</v>
      </c>
      <c r="E2018">
        <v>0</v>
      </c>
      <c r="F2018">
        <v>7.1339998321433024E-3</v>
      </c>
    </row>
    <row r="2019" spans="1:6" x14ac:dyDescent="0.2">
      <c r="A2019">
        <v>2018</v>
      </c>
      <c r="B2019">
        <v>0</v>
      </c>
      <c r="C2019">
        <v>0</v>
      </c>
      <c r="D2019">
        <v>6.9706624056169004E-5</v>
      </c>
      <c r="E2019">
        <v>4.859013437308079E-9</v>
      </c>
      <c r="F2019">
        <v>6.2150585646949469E-3</v>
      </c>
    </row>
    <row r="2020" spans="1:6" x14ac:dyDescent="0.2">
      <c r="A2020">
        <v>2019</v>
      </c>
      <c r="B2020">
        <v>-2.9044419127279659E-3</v>
      </c>
      <c r="C2020">
        <v>8.4357828244108848E-6</v>
      </c>
      <c r="D2020">
        <v>0</v>
      </c>
      <c r="E2020">
        <v>0</v>
      </c>
      <c r="F2020">
        <v>5.1007915215792047E-3</v>
      </c>
    </row>
    <row r="2021" spans="1:6" x14ac:dyDescent="0.2">
      <c r="A2021">
        <v>2020</v>
      </c>
      <c r="B2021">
        <v>0</v>
      </c>
      <c r="C2021">
        <v>0</v>
      </c>
      <c r="D2021">
        <v>1.0425792105945205E-2</v>
      </c>
      <c r="E2021">
        <v>1.0869714103638936E-4</v>
      </c>
      <c r="F2021">
        <v>6.6948649572400928E-3</v>
      </c>
    </row>
    <row r="2022" spans="1:6" x14ac:dyDescent="0.2">
      <c r="A2022">
        <v>2021</v>
      </c>
      <c r="B2022">
        <v>-9.1596588988601523E-3</v>
      </c>
      <c r="C2022">
        <v>8.3899351143467972E-5</v>
      </c>
      <c r="D2022">
        <v>0</v>
      </c>
      <c r="E2022">
        <v>0</v>
      </c>
      <c r="F2022">
        <v>7.6876665399958459E-3</v>
      </c>
    </row>
    <row r="2023" spans="1:6" x14ac:dyDescent="0.2">
      <c r="A2023">
        <v>2022</v>
      </c>
      <c r="B2023">
        <v>-6.0510843808295389E-3</v>
      </c>
      <c r="C2023">
        <v>3.6615622183919207E-5</v>
      </c>
      <c r="D2023">
        <v>0</v>
      </c>
      <c r="E2023">
        <v>0</v>
      </c>
      <c r="F2023">
        <v>8.7509377595457061E-3</v>
      </c>
    </row>
    <row r="2024" spans="1:6" x14ac:dyDescent="0.2">
      <c r="A2024">
        <v>2023</v>
      </c>
      <c r="B2024">
        <v>0</v>
      </c>
      <c r="C2024">
        <v>0</v>
      </c>
      <c r="D2024">
        <v>1.947934870671884E-2</v>
      </c>
      <c r="E2024">
        <v>3.7944502603794893E-4</v>
      </c>
      <c r="F2024">
        <v>8.2035633190771125E-3</v>
      </c>
    </row>
    <row r="2025" spans="1:6" x14ac:dyDescent="0.2">
      <c r="A2025">
        <v>2024</v>
      </c>
      <c r="B2025">
        <v>-1.1863009832653544E-2</v>
      </c>
      <c r="C2025">
        <v>1.4073100228963466E-4</v>
      </c>
      <c r="D2025">
        <v>0</v>
      </c>
      <c r="E2025">
        <v>0</v>
      </c>
      <c r="F2025">
        <v>8.6521604592305901E-3</v>
      </c>
    </row>
    <row r="2026" spans="1:6" x14ac:dyDescent="0.2">
      <c r="A2026">
        <v>2025</v>
      </c>
      <c r="B2026">
        <v>-2.3105618987598477E-2</v>
      </c>
      <c r="C2026">
        <v>5.3386962880007122E-4</v>
      </c>
      <c r="D2026">
        <v>0</v>
      </c>
      <c r="E2026">
        <v>0</v>
      </c>
      <c r="F2026">
        <v>9.6120113824739953E-3</v>
      </c>
    </row>
    <row r="2027" spans="1:6" x14ac:dyDescent="0.2">
      <c r="A2027">
        <v>2026</v>
      </c>
      <c r="B2027">
        <v>0</v>
      </c>
      <c r="C2027">
        <v>0</v>
      </c>
      <c r="D2027">
        <v>1.318762368895292E-2</v>
      </c>
      <c r="E2027">
        <v>1.7391341856143222E-4</v>
      </c>
      <c r="F2027">
        <v>8.9661765897718643E-3</v>
      </c>
    </row>
    <row r="2028" spans="1:6" x14ac:dyDescent="0.2">
      <c r="A2028">
        <v>2027</v>
      </c>
      <c r="B2028">
        <v>0</v>
      </c>
      <c r="C2028">
        <v>0</v>
      </c>
      <c r="D2028">
        <v>1.2091393579006963E-2</v>
      </c>
      <c r="E2028">
        <v>1.4620179868245081E-4</v>
      </c>
      <c r="F2028">
        <v>9.2308285741503401E-3</v>
      </c>
    </row>
    <row r="2029" spans="1:6" x14ac:dyDescent="0.2">
      <c r="A2029">
        <v>2028</v>
      </c>
      <c r="B2029">
        <v>-2.441740762068073E-4</v>
      </c>
      <c r="C2029">
        <v>5.962097949144774E-8</v>
      </c>
      <c r="D2029">
        <v>0</v>
      </c>
      <c r="E2029">
        <v>0</v>
      </c>
      <c r="F2029">
        <v>5.732851344471877E-3</v>
      </c>
    </row>
    <row r="2030" spans="1:6" x14ac:dyDescent="0.2">
      <c r="A2030">
        <v>2029</v>
      </c>
      <c r="B2030">
        <v>0</v>
      </c>
      <c r="C2030">
        <v>0</v>
      </c>
      <c r="D2030">
        <v>1.0246414187709623E-2</v>
      </c>
      <c r="E2030">
        <v>1.0498900370609704E-4</v>
      </c>
      <c r="F2030">
        <v>7.3888519253031658E-3</v>
      </c>
    </row>
    <row r="2031" spans="1:6" x14ac:dyDescent="0.2">
      <c r="A2031">
        <v>2030</v>
      </c>
      <c r="B2031">
        <v>0</v>
      </c>
      <c r="C2031">
        <v>0</v>
      </c>
      <c r="D2031">
        <v>1.7395026648865705E-2</v>
      </c>
      <c r="E2031">
        <v>3.0258695211474802E-4</v>
      </c>
      <c r="F2031">
        <v>1.1592258808897965E-2</v>
      </c>
    </row>
    <row r="2032" spans="1:6" x14ac:dyDescent="0.2">
      <c r="A2032">
        <v>2031</v>
      </c>
      <c r="B2032">
        <v>-3.5333535703073578E-2</v>
      </c>
      <c r="C2032">
        <v>1.2484587452803752E-3</v>
      </c>
      <c r="D2032">
        <v>0</v>
      </c>
      <c r="E2032">
        <v>0</v>
      </c>
      <c r="F2032">
        <v>1.3681746111292132E-2</v>
      </c>
    </row>
    <row r="2033" spans="1:6" x14ac:dyDescent="0.2">
      <c r="A2033">
        <v>2032</v>
      </c>
      <c r="B2033">
        <v>0</v>
      </c>
      <c r="C2033">
        <v>0</v>
      </c>
      <c r="D2033">
        <v>2.2045522842350316E-2</v>
      </c>
      <c r="E2033">
        <v>4.8600507739258954E-4</v>
      </c>
      <c r="F2033">
        <v>9.9469355918986382E-3</v>
      </c>
    </row>
    <row r="2034" spans="1:6" x14ac:dyDescent="0.2">
      <c r="A2034">
        <v>2033</v>
      </c>
      <c r="B2034">
        <v>0</v>
      </c>
      <c r="C2034">
        <v>0</v>
      </c>
      <c r="D2034">
        <v>1.0940717863305891E-2</v>
      </c>
      <c r="E2034">
        <v>1.1969930736446062E-4</v>
      </c>
      <c r="F2034">
        <v>4.9479798658275198E-3</v>
      </c>
    </row>
    <row r="2035" spans="1:6" x14ac:dyDescent="0.2">
      <c r="A2035">
        <v>2034</v>
      </c>
      <c r="B2035">
        <v>-8.1680024238708938E-3</v>
      </c>
      <c r="C2035">
        <v>6.6716263596360793E-5</v>
      </c>
      <c r="D2035">
        <v>0</v>
      </c>
      <c r="E2035">
        <v>0</v>
      </c>
      <c r="F2035">
        <v>6.3940123252803757E-3</v>
      </c>
    </row>
    <row r="2036" spans="1:6" x14ac:dyDescent="0.2">
      <c r="A2036">
        <v>2035</v>
      </c>
      <c r="B2036">
        <v>0</v>
      </c>
      <c r="C2036">
        <v>0</v>
      </c>
      <c r="D2036">
        <v>0</v>
      </c>
      <c r="E2036">
        <v>0</v>
      </c>
      <c r="F2036">
        <v>0</v>
      </c>
    </row>
    <row r="2037" spans="1:6" x14ac:dyDescent="0.2">
      <c r="A2037">
        <v>2036</v>
      </c>
      <c r="B2037">
        <v>-1.4439044169655175E-2</v>
      </c>
      <c r="C2037">
        <v>2.0848599653325311E-4</v>
      </c>
      <c r="D2037">
        <v>0</v>
      </c>
      <c r="E2037">
        <v>0</v>
      </c>
      <c r="F2037">
        <v>8.9524752090575158E-3</v>
      </c>
    </row>
    <row r="2038" spans="1:6" x14ac:dyDescent="0.2">
      <c r="A2038">
        <v>2037</v>
      </c>
      <c r="B2038">
        <v>-2.8420105549471584E-3</v>
      </c>
      <c r="C2038">
        <v>8.0770239944310546E-6</v>
      </c>
      <c r="D2038">
        <v>0</v>
      </c>
      <c r="E2038">
        <v>0</v>
      </c>
      <c r="F2038">
        <v>7.2237714707549666E-3</v>
      </c>
    </row>
    <row r="2039" spans="1:6" x14ac:dyDescent="0.2">
      <c r="A2039">
        <v>2038</v>
      </c>
      <c r="B2039">
        <v>-1.2405693740293407E-2</v>
      </c>
      <c r="C2039">
        <v>1.5390123717795503E-4</v>
      </c>
      <c r="D2039">
        <v>0</v>
      </c>
      <c r="E2039">
        <v>0</v>
      </c>
      <c r="F2039">
        <v>1.4574357949944459E-2</v>
      </c>
    </row>
    <row r="2040" spans="1:6" x14ac:dyDescent="0.2">
      <c r="A2040">
        <v>2039</v>
      </c>
      <c r="B2040">
        <v>-8.5179131897416289E-3</v>
      </c>
      <c r="C2040">
        <v>7.2554845107974415E-5</v>
      </c>
      <c r="D2040">
        <v>0</v>
      </c>
      <c r="E2040">
        <v>0</v>
      </c>
      <c r="F2040">
        <v>6.4258061452052819E-3</v>
      </c>
    </row>
    <row r="2041" spans="1:6" x14ac:dyDescent="0.2">
      <c r="A2041">
        <v>2040</v>
      </c>
      <c r="B2041">
        <v>0</v>
      </c>
      <c r="C2041">
        <v>0</v>
      </c>
      <c r="D2041">
        <v>1.6228882143255112E-3</v>
      </c>
      <c r="E2041">
        <v>2.6337661561966465E-6</v>
      </c>
      <c r="F2041">
        <v>5.2391450017485455E-3</v>
      </c>
    </row>
    <row r="2042" spans="1:6" x14ac:dyDescent="0.2">
      <c r="A2042">
        <v>2041</v>
      </c>
      <c r="B2042">
        <v>0</v>
      </c>
      <c r="C2042">
        <v>0</v>
      </c>
      <c r="D2042">
        <v>1.4048643751003127E-2</v>
      </c>
      <c r="E2042">
        <v>1.9736439124259922E-4</v>
      </c>
      <c r="F2042">
        <v>8.5144881399178036E-3</v>
      </c>
    </row>
    <row r="2043" spans="1:6" x14ac:dyDescent="0.2">
      <c r="A2043">
        <v>2042</v>
      </c>
      <c r="B2043">
        <v>-6.0181151180048837E-3</v>
      </c>
      <c r="C2043">
        <v>3.6217709573558936E-5</v>
      </c>
      <c r="D2043">
        <v>0</v>
      </c>
      <c r="E2043">
        <v>0</v>
      </c>
      <c r="F2043">
        <v>5.0673396173562535E-3</v>
      </c>
    </row>
    <row r="2044" spans="1:6" x14ac:dyDescent="0.2">
      <c r="A2044">
        <v>2043</v>
      </c>
      <c r="B2044">
        <v>0</v>
      </c>
      <c r="C2044">
        <v>0</v>
      </c>
      <c r="D2044">
        <v>1.2065726552932789E-2</v>
      </c>
      <c r="E2044">
        <v>1.4558175725014737E-4</v>
      </c>
      <c r="F2044">
        <v>6.2089071022263954E-3</v>
      </c>
    </row>
    <row r="2045" spans="1:6" x14ac:dyDescent="0.2">
      <c r="A2045">
        <v>2044</v>
      </c>
      <c r="B2045">
        <v>0</v>
      </c>
      <c r="C2045">
        <v>0</v>
      </c>
      <c r="D2045">
        <v>1.3785693156170283E-2</v>
      </c>
      <c r="E2045">
        <v>1.9004533579608019E-4</v>
      </c>
      <c r="F2045">
        <v>6.411280847711023E-3</v>
      </c>
    </row>
    <row r="2046" spans="1:6" x14ac:dyDescent="0.2">
      <c r="A2046">
        <v>2045</v>
      </c>
      <c r="B2046">
        <v>-7.9462730558295339E-3</v>
      </c>
      <c r="C2046">
        <v>6.3143255477802435E-5</v>
      </c>
      <c r="D2046">
        <v>0</v>
      </c>
      <c r="E2046">
        <v>0</v>
      </c>
      <c r="F2046">
        <v>7.1001989428913824E-3</v>
      </c>
    </row>
    <row r="2047" spans="1:6" x14ac:dyDescent="0.2">
      <c r="A2047">
        <v>2046</v>
      </c>
      <c r="B2047">
        <v>-8.402040147626048E-3</v>
      </c>
      <c r="C2047">
        <v>7.0594278642319947E-5</v>
      </c>
      <c r="D2047">
        <v>0</v>
      </c>
      <c r="E2047">
        <v>0</v>
      </c>
      <c r="F2047">
        <v>6.9085675533430901E-3</v>
      </c>
    </row>
    <row r="2048" spans="1:6" x14ac:dyDescent="0.2">
      <c r="A2048">
        <v>2047</v>
      </c>
      <c r="B2048">
        <v>0</v>
      </c>
      <c r="C2048">
        <v>0</v>
      </c>
      <c r="D2048">
        <v>1.7191439823156716E-2</v>
      </c>
      <c r="E2048">
        <v>2.955456031932186E-4</v>
      </c>
      <c r="F2048">
        <v>6.310439513425194E-3</v>
      </c>
    </row>
    <row r="2049" spans="1:6" x14ac:dyDescent="0.2">
      <c r="A2049">
        <v>2048</v>
      </c>
      <c r="B2049">
        <v>0</v>
      </c>
      <c r="C2049">
        <v>0</v>
      </c>
      <c r="D2049">
        <v>1.2329501554847907E-2</v>
      </c>
      <c r="E2049">
        <v>1.5201660859099695E-4</v>
      </c>
      <c r="F2049">
        <v>6.2567645088603911E-3</v>
      </c>
    </row>
    <row r="2050" spans="1:6" x14ac:dyDescent="0.2">
      <c r="A2050">
        <v>2049</v>
      </c>
      <c r="B2050">
        <v>0</v>
      </c>
      <c r="C2050">
        <v>0</v>
      </c>
      <c r="D2050">
        <v>1.3433816354161336E-3</v>
      </c>
      <c r="E2050">
        <v>1.8046742183733257E-6</v>
      </c>
      <c r="F2050">
        <v>7.5116572616743095E-3</v>
      </c>
    </row>
    <row r="2051" spans="1:6" x14ac:dyDescent="0.2">
      <c r="A2051">
        <v>2050</v>
      </c>
      <c r="B2051">
        <v>-2.8849263630609579E-3</v>
      </c>
      <c r="C2051">
        <v>8.322800120284126E-6</v>
      </c>
      <c r="D2051">
        <v>0</v>
      </c>
      <c r="E2051">
        <v>0</v>
      </c>
      <c r="F2051">
        <v>7.5322973583613851E-3</v>
      </c>
    </row>
    <row r="2052" spans="1:6" x14ac:dyDescent="0.2">
      <c r="A2052">
        <v>2051</v>
      </c>
      <c r="B2052">
        <v>-8.1387835112883729E-3</v>
      </c>
      <c r="C2052">
        <v>6.6239797043619501E-5</v>
      </c>
      <c r="D2052">
        <v>0</v>
      </c>
      <c r="E2052">
        <v>0</v>
      </c>
      <c r="F2052">
        <v>1.2143207329937926E-2</v>
      </c>
    </row>
    <row r="2053" spans="1:6" x14ac:dyDescent="0.2">
      <c r="A2053">
        <v>2052</v>
      </c>
      <c r="B2053">
        <v>-8.5771339893067969E-3</v>
      </c>
      <c r="C2053">
        <v>7.3567227470521933E-5</v>
      </c>
      <c r="D2053">
        <v>0</v>
      </c>
      <c r="E2053">
        <v>0</v>
      </c>
      <c r="F2053">
        <v>7.0348936466405323E-3</v>
      </c>
    </row>
    <row r="2054" spans="1:6" x14ac:dyDescent="0.2">
      <c r="A2054">
        <v>2053</v>
      </c>
      <c r="B2054">
        <v>-1.4439390708045922E-2</v>
      </c>
      <c r="C2054">
        <v>2.0849600401960292E-4</v>
      </c>
      <c r="D2054">
        <v>0</v>
      </c>
      <c r="E2054">
        <v>0</v>
      </c>
      <c r="F2054">
        <v>8.8606199175025914E-3</v>
      </c>
    </row>
    <row r="2055" spans="1:6" x14ac:dyDescent="0.2">
      <c r="A2055">
        <v>2054</v>
      </c>
      <c r="B2055">
        <v>-1.7551594642061924E-3</v>
      </c>
      <c r="C2055">
        <v>3.0805847447925686E-6</v>
      </c>
      <c r="D2055">
        <v>0</v>
      </c>
      <c r="E2055">
        <v>0</v>
      </c>
      <c r="F2055">
        <v>6.028330650630017E-3</v>
      </c>
    </row>
    <row r="2056" spans="1:6" x14ac:dyDescent="0.2">
      <c r="A2056">
        <v>2055</v>
      </c>
      <c r="B2056">
        <v>0</v>
      </c>
      <c r="C2056">
        <v>0</v>
      </c>
      <c r="D2056">
        <v>3.1303416040167945E-3</v>
      </c>
      <c r="E2056">
        <v>9.7990385578384378E-6</v>
      </c>
      <c r="F2056">
        <v>4.16191943508098E-3</v>
      </c>
    </row>
    <row r="2057" spans="1:6" x14ac:dyDescent="0.2">
      <c r="A2057">
        <v>2056</v>
      </c>
      <c r="B2057">
        <v>-9.4824960245728086E-4</v>
      </c>
      <c r="C2057">
        <v>8.9917730856039124E-7</v>
      </c>
      <c r="D2057">
        <v>0</v>
      </c>
      <c r="E2057">
        <v>0</v>
      </c>
      <c r="F2057">
        <v>5.2023131064161399E-3</v>
      </c>
    </row>
    <row r="2058" spans="1:6" x14ac:dyDescent="0.2">
      <c r="A2058">
        <v>2057</v>
      </c>
      <c r="B2058">
        <v>0</v>
      </c>
      <c r="C2058">
        <v>0</v>
      </c>
      <c r="D2058">
        <v>1.7657484147800349E-2</v>
      </c>
      <c r="E2058">
        <v>3.1178674642982061E-4</v>
      </c>
      <c r="F2058">
        <v>6.3942839653045643E-3</v>
      </c>
    </row>
    <row r="2059" spans="1:6" x14ac:dyDescent="0.2">
      <c r="A2059">
        <v>2058</v>
      </c>
      <c r="B2059">
        <v>0</v>
      </c>
      <c r="C2059">
        <v>0</v>
      </c>
      <c r="D2059">
        <v>2.4995947462748643E-3</v>
      </c>
      <c r="E2059">
        <v>6.2479738956049035E-6</v>
      </c>
      <c r="F2059">
        <v>5.7173436787115737E-3</v>
      </c>
    </row>
    <row r="2060" spans="1:6" x14ac:dyDescent="0.2">
      <c r="A2060">
        <v>2059</v>
      </c>
      <c r="B2060">
        <v>-5.4686512564592997E-3</v>
      </c>
      <c r="C2060">
        <v>2.9906146564773879E-5</v>
      </c>
      <c r="D2060">
        <v>0</v>
      </c>
      <c r="E2060">
        <v>0</v>
      </c>
      <c r="F2060">
        <v>5.3928827059703966E-3</v>
      </c>
    </row>
    <row r="2061" spans="1:6" x14ac:dyDescent="0.2">
      <c r="A2061">
        <v>2060</v>
      </c>
      <c r="B2061">
        <v>-3.9573203840705439E-3</v>
      </c>
      <c r="C2061">
        <v>1.5660384622180238E-5</v>
      </c>
      <c r="D2061">
        <v>0</v>
      </c>
      <c r="E2061">
        <v>0</v>
      </c>
      <c r="F2061">
        <v>3.1693346028543934E-3</v>
      </c>
    </row>
    <row r="2062" spans="1:6" x14ac:dyDescent="0.2">
      <c r="A2062">
        <v>2061</v>
      </c>
      <c r="B2062">
        <v>-2.8574490517863697E-3</v>
      </c>
      <c r="C2062">
        <v>8.165015083554823E-6</v>
      </c>
      <c r="D2062">
        <v>0</v>
      </c>
      <c r="E2062">
        <v>0</v>
      </c>
      <c r="F2062">
        <v>3.4983590586625236E-3</v>
      </c>
    </row>
    <row r="2063" spans="1:6" x14ac:dyDescent="0.2">
      <c r="A2063">
        <v>2062</v>
      </c>
      <c r="B2063">
        <v>0</v>
      </c>
      <c r="C2063">
        <v>0</v>
      </c>
      <c r="D2063">
        <v>2.1559719342849903E-2</v>
      </c>
      <c r="E2063">
        <v>4.6482149814245624E-4</v>
      </c>
      <c r="F2063">
        <v>1.1848064317888334E-2</v>
      </c>
    </row>
    <row r="2064" spans="1:6" x14ac:dyDescent="0.2">
      <c r="A2064">
        <v>2063</v>
      </c>
      <c r="B2064">
        <v>0</v>
      </c>
      <c r="C2064">
        <v>0</v>
      </c>
      <c r="D2064">
        <v>1.5684022444783182E-3</v>
      </c>
      <c r="E2064">
        <v>2.4598856004846263E-6</v>
      </c>
      <c r="F2064">
        <v>3.0275517787186879E-3</v>
      </c>
    </row>
    <row r="2065" spans="1:6" x14ac:dyDescent="0.2">
      <c r="A2065">
        <v>2064</v>
      </c>
      <c r="B2065"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2">
      <c r="A2066">
        <v>2065</v>
      </c>
      <c r="B2066">
        <v>0</v>
      </c>
      <c r="C2066">
        <v>0</v>
      </c>
      <c r="D2066">
        <v>7.2109795689499539E-4</v>
      </c>
      <c r="E2066">
        <v>5.1998226343813661E-7</v>
      </c>
      <c r="F2066">
        <v>6.7994202505300243E-3</v>
      </c>
    </row>
    <row r="2067" spans="1:6" x14ac:dyDescent="0.2">
      <c r="A2067">
        <v>2066</v>
      </c>
      <c r="B2067">
        <v>-1.5880000785717947E-2</v>
      </c>
      <c r="C2067">
        <v>2.5217442495440264E-4</v>
      </c>
      <c r="D2067">
        <v>0</v>
      </c>
      <c r="E2067">
        <v>0</v>
      </c>
      <c r="F2067">
        <v>9.222095602804686E-3</v>
      </c>
    </row>
    <row r="2068" spans="1:6" x14ac:dyDescent="0.2">
      <c r="A2068">
        <v>2067</v>
      </c>
      <c r="B2068">
        <v>0</v>
      </c>
      <c r="C2068">
        <v>0</v>
      </c>
      <c r="D2068">
        <v>6.1979914483797456E-3</v>
      </c>
      <c r="E2068">
        <v>3.8415097994188458E-5</v>
      </c>
      <c r="F2068">
        <v>4.5723098743983307E-3</v>
      </c>
    </row>
    <row r="2069" spans="1:6" x14ac:dyDescent="0.2">
      <c r="A2069">
        <v>2068</v>
      </c>
      <c r="B2069">
        <v>-4.2587306268043962E-3</v>
      </c>
      <c r="C2069">
        <v>1.8136786551681765E-5</v>
      </c>
      <c r="D2069">
        <v>0</v>
      </c>
      <c r="E2069">
        <v>0</v>
      </c>
      <c r="F2069">
        <v>4.598692088795266E-3</v>
      </c>
    </row>
    <row r="2070" spans="1:6" x14ac:dyDescent="0.2">
      <c r="A2070">
        <v>2069</v>
      </c>
      <c r="B2070">
        <v>-2.2889165397794878E-3</v>
      </c>
      <c r="C2070">
        <v>5.2391389260761037E-6</v>
      </c>
      <c r="D2070">
        <v>0</v>
      </c>
      <c r="E2070">
        <v>0</v>
      </c>
      <c r="F2070">
        <v>6.8417597526541094E-3</v>
      </c>
    </row>
    <row r="2071" spans="1:6" x14ac:dyDescent="0.2">
      <c r="A2071">
        <v>2070</v>
      </c>
      <c r="B2071">
        <v>0</v>
      </c>
      <c r="C2071">
        <v>0</v>
      </c>
      <c r="D2071">
        <v>7.2055851934063201E-3</v>
      </c>
      <c r="E2071">
        <v>5.1920457979436395E-5</v>
      </c>
      <c r="F2071">
        <v>5.2894662605566809E-3</v>
      </c>
    </row>
    <row r="2072" spans="1:6" x14ac:dyDescent="0.2">
      <c r="A2072">
        <v>2071</v>
      </c>
      <c r="B2072">
        <v>0</v>
      </c>
      <c r="C2072">
        <v>0</v>
      </c>
      <c r="D2072">
        <v>1.5735696973705058E-2</v>
      </c>
      <c r="E2072">
        <v>2.4761215924827052E-4</v>
      </c>
      <c r="F2072">
        <v>1.0166918647461665E-2</v>
      </c>
    </row>
    <row r="2073" spans="1:6" x14ac:dyDescent="0.2">
      <c r="A2073">
        <v>2072</v>
      </c>
      <c r="B2073">
        <v>-2.4168972295906248E-2</v>
      </c>
      <c r="C2073">
        <v>5.8413922184028368E-4</v>
      </c>
      <c r="D2073">
        <v>0</v>
      </c>
      <c r="E2073">
        <v>0</v>
      </c>
      <c r="F2073">
        <v>9.628940094802552E-3</v>
      </c>
    </row>
    <row r="2074" spans="1:6" x14ac:dyDescent="0.2">
      <c r="A2074">
        <v>2073</v>
      </c>
      <c r="B2074">
        <v>0</v>
      </c>
      <c r="C2074">
        <v>0</v>
      </c>
      <c r="D2074">
        <v>2.6689464114291379E-3</v>
      </c>
      <c r="E2074">
        <v>7.1232749470804731E-6</v>
      </c>
      <c r="F2074">
        <v>4.8750463025335703E-3</v>
      </c>
    </row>
    <row r="2075" spans="1:6" x14ac:dyDescent="0.2">
      <c r="A2075">
        <v>2074</v>
      </c>
      <c r="B2075">
        <v>-2.2259303719008403E-2</v>
      </c>
      <c r="C2075">
        <v>4.9547660205506131E-4</v>
      </c>
      <c r="D2075">
        <v>0</v>
      </c>
      <c r="E2075">
        <v>0</v>
      </c>
      <c r="F2075">
        <v>8.6300636526607955E-3</v>
      </c>
    </row>
    <row r="2076" spans="1:6" x14ac:dyDescent="0.2">
      <c r="A2076">
        <v>2075</v>
      </c>
      <c r="B2076">
        <v>-1.8577053372123859E-2</v>
      </c>
      <c r="C2076">
        <v>3.4510691199073843E-4</v>
      </c>
      <c r="D2076">
        <v>0</v>
      </c>
      <c r="E2076">
        <v>0</v>
      </c>
      <c r="F2076">
        <v>7.2246300708624419E-3</v>
      </c>
    </row>
    <row r="2077" spans="1:6" x14ac:dyDescent="0.2">
      <c r="A2077">
        <v>2076</v>
      </c>
      <c r="B2077">
        <v>-1.2248057838088296E-2</v>
      </c>
      <c r="C2077">
        <v>1.5001492080515615E-4</v>
      </c>
      <c r="D2077">
        <v>0</v>
      </c>
      <c r="E2077">
        <v>0</v>
      </c>
      <c r="F2077">
        <v>4.8960949013148684E-3</v>
      </c>
    </row>
    <row r="2078" spans="1:6" x14ac:dyDescent="0.2">
      <c r="A2078">
        <v>2077</v>
      </c>
      <c r="B2078">
        <v>0</v>
      </c>
      <c r="C2078">
        <v>0</v>
      </c>
      <c r="D2078">
        <v>1.196618406942007E-3</v>
      </c>
      <c r="E2078">
        <v>1.4318956118324266E-6</v>
      </c>
      <c r="F2078">
        <v>6.6203462713959179E-3</v>
      </c>
    </row>
    <row r="2079" spans="1:6" x14ac:dyDescent="0.2">
      <c r="A2079">
        <v>2078</v>
      </c>
      <c r="B2079">
        <v>-2.2908564000180148E-3</v>
      </c>
      <c r="C2079">
        <v>5.2480230455034984E-6</v>
      </c>
      <c r="D2079">
        <v>0</v>
      </c>
      <c r="E2079">
        <v>0</v>
      </c>
      <c r="F2079">
        <v>6.0713298572071537E-3</v>
      </c>
    </row>
    <row r="2080" spans="1:6" x14ac:dyDescent="0.2">
      <c r="A2080">
        <v>2079</v>
      </c>
      <c r="B2080">
        <v>-5.5801878582120356E-3</v>
      </c>
      <c r="C2080">
        <v>3.1138496532937026E-5</v>
      </c>
      <c r="D2080">
        <v>0</v>
      </c>
      <c r="E2080">
        <v>0</v>
      </c>
      <c r="F2080">
        <v>4.5417740675036166E-3</v>
      </c>
    </row>
    <row r="2081" spans="1:6" x14ac:dyDescent="0.2">
      <c r="A2081">
        <v>2080</v>
      </c>
      <c r="B2081">
        <v>0</v>
      </c>
      <c r="C2081">
        <v>0</v>
      </c>
      <c r="D2081">
        <v>5.7152672120912903E-3</v>
      </c>
      <c r="E2081">
        <v>3.2664279305605748E-5</v>
      </c>
      <c r="F2081">
        <v>4.0150661994799953E-3</v>
      </c>
    </row>
    <row r="2082" spans="1:6" x14ac:dyDescent="0.2">
      <c r="A2082">
        <v>2081</v>
      </c>
      <c r="B2082">
        <v>0</v>
      </c>
      <c r="C2082">
        <v>0</v>
      </c>
      <c r="D2082">
        <v>1.4361453845518232E-2</v>
      </c>
      <c r="E2082">
        <v>2.062513565569504E-4</v>
      </c>
      <c r="F2082">
        <v>4.9134044318639696E-3</v>
      </c>
    </row>
    <row r="2083" spans="1:6" x14ac:dyDescent="0.2">
      <c r="A2083">
        <v>2082</v>
      </c>
      <c r="B2083">
        <v>-4.0826983966406483E-3</v>
      </c>
      <c r="C2083">
        <v>1.666842619793212E-5</v>
      </c>
      <c r="D2083">
        <v>0</v>
      </c>
      <c r="E2083">
        <v>0</v>
      </c>
      <c r="F2083">
        <v>5.7019568882264639E-3</v>
      </c>
    </row>
    <row r="2084" spans="1:6" x14ac:dyDescent="0.2">
      <c r="A2084">
        <v>2083</v>
      </c>
      <c r="B2084">
        <v>-4.0032181952908983E-3</v>
      </c>
      <c r="C2084">
        <v>1.6025755919108118E-5</v>
      </c>
      <c r="D2084">
        <v>0</v>
      </c>
      <c r="E2084">
        <v>0</v>
      </c>
      <c r="F2084">
        <v>4.7595329217566271E-3</v>
      </c>
    </row>
    <row r="2085" spans="1:6" x14ac:dyDescent="0.2">
      <c r="A2085">
        <v>2084</v>
      </c>
      <c r="B2085">
        <v>0</v>
      </c>
      <c r="C2085">
        <v>0</v>
      </c>
      <c r="D2085">
        <v>1.475201486192256E-2</v>
      </c>
      <c r="E2085">
        <v>2.1762194248638408E-4</v>
      </c>
      <c r="F2085">
        <v>6.6473512981138714E-3</v>
      </c>
    </row>
    <row r="2086" spans="1:6" x14ac:dyDescent="0.2">
      <c r="A2086">
        <v>2085</v>
      </c>
      <c r="B2086">
        <v>0</v>
      </c>
      <c r="C2086">
        <v>0</v>
      </c>
      <c r="D2086">
        <v>1.830589912185792E-2</v>
      </c>
      <c r="E2086">
        <v>3.3510594265963859E-4</v>
      </c>
      <c r="F2086">
        <v>7.7274056154594947E-3</v>
      </c>
    </row>
    <row r="2087" spans="1:6" x14ac:dyDescent="0.2">
      <c r="A2087">
        <v>2086</v>
      </c>
      <c r="B2087">
        <v>-1.773474510403799E-2</v>
      </c>
      <c r="C2087">
        <v>3.1452118390519945E-4</v>
      </c>
      <c r="D2087">
        <v>0</v>
      </c>
      <c r="E2087">
        <v>0</v>
      </c>
      <c r="F2087">
        <v>5.2246242631854185E-3</v>
      </c>
    </row>
    <row r="2088" spans="1:6" x14ac:dyDescent="0.2">
      <c r="A2088">
        <v>2087</v>
      </c>
      <c r="B2088">
        <v>0</v>
      </c>
      <c r="C2088">
        <v>0</v>
      </c>
      <c r="D2088">
        <v>1.2820673385688557E-3</v>
      </c>
      <c r="E2088">
        <v>1.6436966606250288E-6</v>
      </c>
      <c r="F2088">
        <v>5.4924654565965932E-3</v>
      </c>
    </row>
    <row r="2089" spans="1:6" x14ac:dyDescent="0.2">
      <c r="A2089">
        <v>2088</v>
      </c>
      <c r="B2089">
        <v>0</v>
      </c>
      <c r="C2089">
        <v>0</v>
      </c>
      <c r="D2089">
        <v>1.9529170454267716E-2</v>
      </c>
      <c r="E2089">
        <v>3.8138849863184309E-4</v>
      </c>
      <c r="F2089">
        <v>5.4437589779662097E-3</v>
      </c>
    </row>
    <row r="2090" spans="1:6" x14ac:dyDescent="0.2">
      <c r="A2090">
        <v>2089</v>
      </c>
      <c r="B2090">
        <v>0</v>
      </c>
      <c r="C2090">
        <v>0</v>
      </c>
      <c r="D2090">
        <v>2.0719835237186235E-2</v>
      </c>
      <c r="E2090">
        <v>4.2931157225614436E-4</v>
      </c>
      <c r="F2090">
        <v>7.5498235564260986E-3</v>
      </c>
    </row>
    <row r="2091" spans="1:6" x14ac:dyDescent="0.2">
      <c r="A2091">
        <v>2090</v>
      </c>
      <c r="B2091">
        <v>0</v>
      </c>
      <c r="C2091">
        <v>0</v>
      </c>
      <c r="D2091">
        <v>9.7562571294811818E-3</v>
      </c>
      <c r="E2091">
        <v>9.5184553176552391E-5</v>
      </c>
      <c r="F2091">
        <v>3.8296093556953298E-3</v>
      </c>
    </row>
    <row r="2092" spans="1:6" x14ac:dyDescent="0.2">
      <c r="A2092">
        <v>2091</v>
      </c>
      <c r="B2092">
        <v>0</v>
      </c>
      <c r="C2092">
        <v>0</v>
      </c>
      <c r="D2092">
        <v>9.747931418993929E-4</v>
      </c>
      <c r="E2092">
        <v>9.5022166949408995E-7</v>
      </c>
      <c r="F2092">
        <v>4.4369416001895654E-3</v>
      </c>
    </row>
    <row r="2093" spans="1:6" x14ac:dyDescent="0.2">
      <c r="A2093">
        <v>2092</v>
      </c>
      <c r="B2093">
        <v>-5.2841061223503055E-3</v>
      </c>
      <c r="C2093">
        <v>2.7921777512259981E-5</v>
      </c>
      <c r="D2093">
        <v>0</v>
      </c>
      <c r="E2093">
        <v>0</v>
      </c>
      <c r="F2093">
        <v>7.3301805927739336E-3</v>
      </c>
    </row>
    <row r="2094" spans="1:6" x14ac:dyDescent="0.2">
      <c r="A2094">
        <v>2093</v>
      </c>
      <c r="B2094">
        <v>0</v>
      </c>
      <c r="C2094">
        <v>0</v>
      </c>
      <c r="D2094">
        <v>1.3669059323442418E-2</v>
      </c>
      <c r="E2094">
        <v>1.8684318278778809E-4</v>
      </c>
      <c r="F2094">
        <v>5.3516047702010213E-3</v>
      </c>
    </row>
    <row r="2095" spans="1:6" x14ac:dyDescent="0.2">
      <c r="A2095">
        <v>2094</v>
      </c>
      <c r="B2095">
        <v>-8.7814452118661172E-3</v>
      </c>
      <c r="C2095">
        <v>7.7113780009006351E-5</v>
      </c>
      <c r="D2095">
        <v>0</v>
      </c>
      <c r="E2095">
        <v>0</v>
      </c>
      <c r="F2095">
        <v>8.7702363582148109E-3</v>
      </c>
    </row>
    <row r="2096" spans="1:6" x14ac:dyDescent="0.2">
      <c r="A2096">
        <v>2095</v>
      </c>
      <c r="B2096">
        <v>0</v>
      </c>
      <c r="C2096">
        <v>0</v>
      </c>
      <c r="D2096">
        <v>5.291669816788162E-3</v>
      </c>
      <c r="E2096">
        <v>2.8001769449906861E-5</v>
      </c>
      <c r="F2096">
        <v>7.5264302702002794E-3</v>
      </c>
    </row>
    <row r="2097" spans="1:6" x14ac:dyDescent="0.2">
      <c r="A2097">
        <v>2096</v>
      </c>
      <c r="B2097">
        <v>0</v>
      </c>
      <c r="C2097">
        <v>0</v>
      </c>
      <c r="D2097">
        <v>2.1360584457131113E-2</v>
      </c>
      <c r="E2097">
        <v>4.5627456835023125E-4</v>
      </c>
      <c r="F2097">
        <v>1.4024845235391865E-2</v>
      </c>
    </row>
    <row r="2098" spans="1:6" x14ac:dyDescent="0.2">
      <c r="A2098">
        <v>2097</v>
      </c>
      <c r="B2098">
        <v>0</v>
      </c>
      <c r="C2098">
        <v>0</v>
      </c>
      <c r="D2098">
        <v>6.6972309203573418E-3</v>
      </c>
      <c r="E2098">
        <v>4.4852902000590447E-5</v>
      </c>
      <c r="F2098">
        <v>8.0461604386184628E-3</v>
      </c>
    </row>
    <row r="2099" spans="1:6" x14ac:dyDescent="0.2">
      <c r="A2099">
        <v>2098</v>
      </c>
      <c r="B2099">
        <v>-4.6351149711402325E-3</v>
      </c>
      <c r="C2099">
        <v>2.148429079568832E-5</v>
      </c>
      <c r="D2099">
        <v>0</v>
      </c>
      <c r="E2099">
        <v>0</v>
      </c>
      <c r="F2099">
        <v>4.3736855177327087E-3</v>
      </c>
    </row>
    <row r="2100" spans="1:6" x14ac:dyDescent="0.2">
      <c r="A2100">
        <v>2099</v>
      </c>
      <c r="B2100">
        <v>-5.4713494527484268E-3</v>
      </c>
      <c r="C2100">
        <v>2.9935664834090508E-5</v>
      </c>
      <c r="D2100">
        <v>0</v>
      </c>
      <c r="E2100">
        <v>0</v>
      </c>
      <c r="F2100">
        <v>6.1391834257976058E-3</v>
      </c>
    </row>
    <row r="2101" spans="1:6" x14ac:dyDescent="0.2">
      <c r="A2101">
        <v>2100</v>
      </c>
      <c r="B2101">
        <v>-5.1959330608640118E-4</v>
      </c>
      <c r="C2101">
        <v>2.699772037297966E-7</v>
      </c>
      <c r="D2101">
        <v>0</v>
      </c>
      <c r="E2101">
        <v>0</v>
      </c>
      <c r="F2101">
        <v>3.6221103188655759E-3</v>
      </c>
    </row>
    <row r="2102" spans="1:6" x14ac:dyDescent="0.2">
      <c r="A2102">
        <v>2101</v>
      </c>
      <c r="B2102">
        <v>0</v>
      </c>
      <c r="C2102">
        <v>0</v>
      </c>
      <c r="D2102">
        <v>6.7207621332115572E-3</v>
      </c>
      <c r="E2102">
        <v>4.5168643651210359E-5</v>
      </c>
      <c r="F2102">
        <v>6.1737368300197075E-3</v>
      </c>
    </row>
    <row r="2103" spans="1:6" x14ac:dyDescent="0.2">
      <c r="A2103">
        <v>2102</v>
      </c>
      <c r="B2103">
        <v>0</v>
      </c>
      <c r="C2103">
        <v>0</v>
      </c>
      <c r="D2103">
        <v>2.3952576040914941E-2</v>
      </c>
      <c r="E2103">
        <v>5.7372589899581244E-4</v>
      </c>
      <c r="F2103">
        <v>2.6180301515943128E-2</v>
      </c>
    </row>
    <row r="2104" spans="1:6" x14ac:dyDescent="0.2">
      <c r="A2104">
        <v>2103</v>
      </c>
      <c r="B2104">
        <v>-1.7617993318072268E-2</v>
      </c>
      <c r="C2104">
        <v>3.1039368855563911E-4</v>
      </c>
      <c r="D2104">
        <v>0</v>
      </c>
      <c r="E2104">
        <v>0</v>
      </c>
      <c r="F2104">
        <v>8.7671592184639779E-3</v>
      </c>
    </row>
    <row r="2105" spans="1:6" x14ac:dyDescent="0.2">
      <c r="A2105">
        <v>2104</v>
      </c>
      <c r="B2105">
        <v>0</v>
      </c>
      <c r="C2105">
        <v>0</v>
      </c>
      <c r="D2105">
        <v>2.1908092608521081E-2</v>
      </c>
      <c r="E2105">
        <v>4.7996452174353606E-4</v>
      </c>
      <c r="F2105">
        <v>9.2027061444356715E-3</v>
      </c>
    </row>
    <row r="2106" spans="1:6" x14ac:dyDescent="0.2">
      <c r="A2106">
        <v>2105</v>
      </c>
      <c r="B2106">
        <v>0</v>
      </c>
      <c r="C2106">
        <v>0</v>
      </c>
      <c r="D2106">
        <v>7.8988978510612743E-5</v>
      </c>
      <c r="E2106">
        <v>6.2392587261500414E-9</v>
      </c>
      <c r="F2106">
        <v>1.5271202512051808E-4</v>
      </c>
    </row>
    <row r="2107" spans="1:6" x14ac:dyDescent="0.2">
      <c r="A2107">
        <v>2106</v>
      </c>
      <c r="B2107">
        <v>0</v>
      </c>
      <c r="C2107">
        <v>0</v>
      </c>
      <c r="D2107">
        <v>9.4998604115411091E-3</v>
      </c>
      <c r="E2107">
        <v>9.0247347838766015E-5</v>
      </c>
      <c r="F2107">
        <v>9.431280914206152E-3</v>
      </c>
    </row>
    <row r="2108" spans="1:6" x14ac:dyDescent="0.2">
      <c r="A2108">
        <v>2107</v>
      </c>
      <c r="B2108">
        <v>-1.7145506882062699E-2</v>
      </c>
      <c r="C2108">
        <v>2.9396840624285937E-4</v>
      </c>
      <c r="D2108">
        <v>0</v>
      </c>
      <c r="E2108">
        <v>0</v>
      </c>
      <c r="F2108">
        <v>7.8486702060091632E-3</v>
      </c>
    </row>
    <row r="2109" spans="1:6" x14ac:dyDescent="0.2">
      <c r="A2109">
        <v>2108</v>
      </c>
      <c r="B2109">
        <v>0</v>
      </c>
      <c r="C2109">
        <v>0</v>
      </c>
      <c r="D2109">
        <v>1.3783239226978499E-2</v>
      </c>
      <c r="E2109">
        <v>1.8997768358811886E-4</v>
      </c>
      <c r="F2109">
        <v>7.7114722812158193E-3</v>
      </c>
    </row>
    <row r="2110" spans="1:6" x14ac:dyDescent="0.2">
      <c r="A2110">
        <v>2109</v>
      </c>
      <c r="B2110">
        <v>0</v>
      </c>
      <c r="C2110">
        <v>0</v>
      </c>
      <c r="D2110">
        <v>1.7455621798124379E-3</v>
      </c>
      <c r="E2110">
        <v>3.0469873235915497E-6</v>
      </c>
      <c r="F2110">
        <v>5.9478414871344844E-3</v>
      </c>
    </row>
    <row r="2111" spans="1:6" x14ac:dyDescent="0.2">
      <c r="A2111">
        <v>2110</v>
      </c>
      <c r="B2111">
        <v>-1.0109266284450507E-3</v>
      </c>
      <c r="C2111">
        <v>1.0219726480992776E-6</v>
      </c>
      <c r="D2111">
        <v>0</v>
      </c>
      <c r="E2111">
        <v>0</v>
      </c>
      <c r="F2111">
        <v>6.0654938277636006E-3</v>
      </c>
    </row>
    <row r="2112" spans="1:6" x14ac:dyDescent="0.2">
      <c r="A2112">
        <v>2111</v>
      </c>
      <c r="B2112">
        <v>-1.0724177291814277E-2</v>
      </c>
      <c r="C2112">
        <v>1.1500797858626501E-4</v>
      </c>
      <c r="D2112">
        <v>0</v>
      </c>
      <c r="E2112">
        <v>0</v>
      </c>
      <c r="F2112">
        <v>8.3227480015189894E-3</v>
      </c>
    </row>
    <row r="2113" spans="1:6" x14ac:dyDescent="0.2">
      <c r="A2113">
        <v>2112</v>
      </c>
      <c r="B2113">
        <v>0</v>
      </c>
      <c r="C2113">
        <v>0</v>
      </c>
      <c r="D2113">
        <v>8.3370569553272138E-3</v>
      </c>
      <c r="E2113">
        <v>6.9506518676369874E-5</v>
      </c>
      <c r="F2113">
        <v>6.1612460600234129E-3</v>
      </c>
    </row>
    <row r="2114" spans="1:6" x14ac:dyDescent="0.2">
      <c r="A2114">
        <v>2113</v>
      </c>
      <c r="B2114">
        <v>-9.3842161099022669E-3</v>
      </c>
      <c r="C2114">
        <v>8.8063511997349235E-5</v>
      </c>
      <c r="D2114">
        <v>0</v>
      </c>
      <c r="E2114">
        <v>0</v>
      </c>
      <c r="F2114">
        <v>5.6397316812298922E-3</v>
      </c>
    </row>
    <row r="2115" spans="1:6" x14ac:dyDescent="0.2">
      <c r="A2115">
        <v>2114</v>
      </c>
      <c r="B2115">
        <v>-1.9016254083762559E-2</v>
      </c>
      <c r="C2115">
        <v>3.6161791937821619E-4</v>
      </c>
      <c r="D2115">
        <v>0</v>
      </c>
      <c r="E2115">
        <v>0</v>
      </c>
      <c r="F2115">
        <v>6.9092419501083765E-3</v>
      </c>
    </row>
    <row r="2116" spans="1:6" x14ac:dyDescent="0.2">
      <c r="A2116">
        <v>2115</v>
      </c>
      <c r="B2116">
        <v>0</v>
      </c>
      <c r="C2116">
        <v>0</v>
      </c>
      <c r="D2116">
        <v>1.2586287940403952E-2</v>
      </c>
      <c r="E2116">
        <v>1.5841464411875796E-4</v>
      </c>
      <c r="F2116">
        <v>7.1525011086793159E-3</v>
      </c>
    </row>
    <row r="2117" spans="1:6" x14ac:dyDescent="0.2">
      <c r="A2117">
        <v>2116</v>
      </c>
      <c r="B2117">
        <v>-8.5117024375991335E-3</v>
      </c>
      <c r="C2117">
        <v>7.2449078386231029E-5</v>
      </c>
      <c r="D2117">
        <v>0</v>
      </c>
      <c r="E2117">
        <v>0</v>
      </c>
      <c r="F2117">
        <v>9.7340172642903875E-3</v>
      </c>
    </row>
    <row r="2118" spans="1:6" x14ac:dyDescent="0.2">
      <c r="A2118">
        <v>2117</v>
      </c>
      <c r="B2118">
        <v>0</v>
      </c>
      <c r="C2118">
        <v>0</v>
      </c>
      <c r="D2118">
        <v>1.0392903486803641E-2</v>
      </c>
      <c r="E2118">
        <v>1.0801244288601528E-4</v>
      </c>
      <c r="F2118">
        <v>4.1800217546133006E-3</v>
      </c>
    </row>
    <row r="2119" spans="1:6" x14ac:dyDescent="0.2">
      <c r="A2119">
        <v>2118</v>
      </c>
      <c r="B2119">
        <v>-1.1905537947607884E-2</v>
      </c>
      <c r="C2119">
        <v>1.4174183382193134E-4</v>
      </c>
      <c r="D2119">
        <v>0</v>
      </c>
      <c r="E2119">
        <v>0</v>
      </c>
      <c r="F2119">
        <v>5.7235198536342256E-3</v>
      </c>
    </row>
    <row r="2120" spans="1:6" x14ac:dyDescent="0.2">
      <c r="A2120">
        <v>2119</v>
      </c>
      <c r="B2120">
        <v>-2.0771216713949475E-2</v>
      </c>
      <c r="C2120">
        <v>4.3144344377785403E-4</v>
      </c>
      <c r="D2120">
        <v>0</v>
      </c>
      <c r="E2120">
        <v>0</v>
      </c>
      <c r="F2120">
        <v>9.1431267583536799E-3</v>
      </c>
    </row>
    <row r="2121" spans="1:6" x14ac:dyDescent="0.2">
      <c r="A2121">
        <v>2120</v>
      </c>
      <c r="B2121">
        <v>-7.5474618326026258E-3</v>
      </c>
      <c r="C2121">
        <v>5.6964180114593384E-5</v>
      </c>
      <c r="D2121">
        <v>0</v>
      </c>
      <c r="E2121">
        <v>0</v>
      </c>
      <c r="F2121">
        <v>7.7060490812699738E-3</v>
      </c>
    </row>
    <row r="2122" spans="1:6" x14ac:dyDescent="0.2">
      <c r="A2122">
        <v>2121</v>
      </c>
      <c r="B2122">
        <v>0</v>
      </c>
      <c r="C2122">
        <v>0</v>
      </c>
      <c r="D2122">
        <v>4.8657919290286001E-3</v>
      </c>
      <c r="E2122">
        <v>2.3675931096599865E-5</v>
      </c>
      <c r="F2122">
        <v>4.3763920301325707E-3</v>
      </c>
    </row>
    <row r="2123" spans="1:6" x14ac:dyDescent="0.2">
      <c r="A2123">
        <v>2122</v>
      </c>
      <c r="B2123">
        <v>0</v>
      </c>
      <c r="C2123">
        <v>0</v>
      </c>
      <c r="D2123">
        <v>2.0761964753022556E-5</v>
      </c>
      <c r="E2123">
        <v>4.3105918040575099E-10</v>
      </c>
      <c r="F2123">
        <v>4.013979852251025E-5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E727-E4C8-3647-8F71-5EDFCB388ED0}">
  <dimension ref="A1:H2120"/>
  <sheetViews>
    <sheetView zoomScale="130" zoomScaleNormal="130" workbookViewId="0">
      <selection activeCell="H164" sqref="H164"/>
    </sheetView>
  </sheetViews>
  <sheetFormatPr baseColWidth="10" defaultRowHeight="16" x14ac:dyDescent="0.2"/>
  <cols>
    <col min="5" max="5" width="5.1640625" bestFit="1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  <c r="H1" t="s">
        <v>23</v>
      </c>
    </row>
    <row r="2" spans="1:8" x14ac:dyDescent="0.2">
      <c r="A2">
        <v>0.22929443999999999</v>
      </c>
      <c r="B2">
        <v>-0.33228098</v>
      </c>
      <c r="C2">
        <v>0.24876490000000001</v>
      </c>
      <c r="D2">
        <v>12.78881</v>
      </c>
      <c r="E2">
        <v>4</v>
      </c>
      <c r="F2">
        <f t="shared" ref="F2:F65" si="0">A2/C2</f>
        <v>0.92173148221473356</v>
      </c>
      <c r="G2">
        <f t="shared" ref="G2:G65" si="1">B2/D2</f>
        <v>-2.5982165658884605E-2</v>
      </c>
      <c r="H2" s="1">
        <v>42496</v>
      </c>
    </row>
    <row r="3" spans="1:8" x14ac:dyDescent="0.2">
      <c r="A3">
        <v>0.30090257999999998</v>
      </c>
      <c r="B3">
        <v>-4.3175268999999998</v>
      </c>
      <c r="C3">
        <v>0.19803370000000001</v>
      </c>
      <c r="D3">
        <v>10.01038</v>
      </c>
      <c r="E3">
        <v>5</v>
      </c>
      <c r="F3">
        <f t="shared" si="0"/>
        <v>1.5194513863044521</v>
      </c>
      <c r="G3">
        <f t="shared" si="1"/>
        <v>-0.43130499541475947</v>
      </c>
      <c r="H3" s="1">
        <v>42499</v>
      </c>
    </row>
    <row r="4" spans="1:8" x14ac:dyDescent="0.2">
      <c r="A4">
        <v>0.25502668000000001</v>
      </c>
      <c r="B4">
        <v>-1.3262849999999999</v>
      </c>
      <c r="C4">
        <v>0.21973229999999999</v>
      </c>
      <c r="D4">
        <v>10.99377</v>
      </c>
      <c r="E4">
        <v>6</v>
      </c>
      <c r="F4">
        <f t="shared" si="0"/>
        <v>1.1606244507521197</v>
      </c>
      <c r="G4">
        <f t="shared" si="1"/>
        <v>-0.12063968956963808</v>
      </c>
      <c r="H4" s="1">
        <v>42500</v>
      </c>
    </row>
    <row r="5" spans="1:8" x14ac:dyDescent="0.2">
      <c r="A5">
        <v>0.27262087000000002</v>
      </c>
      <c r="B5">
        <v>-1.1094329999999999</v>
      </c>
      <c r="C5">
        <v>0.2625362</v>
      </c>
      <c r="D5">
        <v>13.14991</v>
      </c>
      <c r="E5">
        <v>7</v>
      </c>
      <c r="F5">
        <f t="shared" si="0"/>
        <v>1.0384124932104601</v>
      </c>
      <c r="G5">
        <f t="shared" si="1"/>
        <v>-8.4368105941409477E-2</v>
      </c>
      <c r="H5" s="1">
        <v>42501</v>
      </c>
    </row>
    <row r="6" spans="1:8" x14ac:dyDescent="0.2">
      <c r="A6">
        <v>0.25152999999999998</v>
      </c>
      <c r="B6">
        <v>-0.57403950999999998</v>
      </c>
      <c r="C6">
        <v>0.24777560000000001</v>
      </c>
      <c r="D6">
        <v>12.469469999999999</v>
      </c>
      <c r="E6">
        <v>8</v>
      </c>
      <c r="F6">
        <f t="shared" si="0"/>
        <v>1.0151524201737376</v>
      </c>
      <c r="G6">
        <f t="shared" si="1"/>
        <v>-4.6035598144909123E-2</v>
      </c>
      <c r="H6" s="1">
        <v>42502</v>
      </c>
    </row>
    <row r="7" spans="1:8" x14ac:dyDescent="0.2">
      <c r="A7">
        <v>0.19399638999999999</v>
      </c>
      <c r="B7">
        <v>1.9394507000000001</v>
      </c>
      <c r="C7">
        <v>0.20662829999999999</v>
      </c>
      <c r="D7">
        <v>10.72758</v>
      </c>
      <c r="E7">
        <v>9</v>
      </c>
      <c r="F7">
        <f t="shared" si="0"/>
        <v>0.93886650570130037</v>
      </c>
      <c r="G7">
        <f t="shared" si="1"/>
        <v>0.18079107310316028</v>
      </c>
      <c r="H7" s="1">
        <v>42503</v>
      </c>
    </row>
    <row r="8" spans="1:8" x14ac:dyDescent="0.2">
      <c r="A8">
        <v>0.12901023</v>
      </c>
      <c r="B8">
        <v>5.5628053</v>
      </c>
      <c r="C8">
        <v>0.21529029999999999</v>
      </c>
      <c r="D8">
        <v>11.13251</v>
      </c>
      <c r="E8">
        <v>10</v>
      </c>
      <c r="F8">
        <f t="shared" si="0"/>
        <v>0.59923847010292619</v>
      </c>
      <c r="G8">
        <f t="shared" si="1"/>
        <v>0.49969012379059169</v>
      </c>
      <c r="H8" s="1">
        <v>42506</v>
      </c>
    </row>
    <row r="9" spans="1:8" x14ac:dyDescent="0.2">
      <c r="A9">
        <v>-4.7219400000000002E-2</v>
      </c>
      <c r="B9">
        <v>14.748932</v>
      </c>
      <c r="C9">
        <v>0.30527789999999999</v>
      </c>
      <c r="D9">
        <v>15.776730000000001</v>
      </c>
      <c r="E9">
        <v>11</v>
      </c>
      <c r="F9">
        <f t="shared" si="0"/>
        <v>-0.15467677155798046</v>
      </c>
      <c r="G9">
        <f t="shared" si="1"/>
        <v>0.93485354696442158</v>
      </c>
      <c r="H9" s="1">
        <v>42507</v>
      </c>
    </row>
    <row r="10" spans="1:8" x14ac:dyDescent="0.2">
      <c r="A10">
        <v>-2.0602059999999998E-2</v>
      </c>
      <c r="B10">
        <v>14.159848999999999</v>
      </c>
      <c r="C10">
        <v>0.30269610000000002</v>
      </c>
      <c r="D10">
        <v>15.69632</v>
      </c>
      <c r="E10">
        <v>12</v>
      </c>
      <c r="F10">
        <f t="shared" si="0"/>
        <v>-6.8061861385065731E-2</v>
      </c>
      <c r="G10">
        <f t="shared" si="1"/>
        <v>0.90211266080202235</v>
      </c>
      <c r="H10" s="1">
        <v>42508</v>
      </c>
    </row>
    <row r="11" spans="1:8" x14ac:dyDescent="0.2">
      <c r="A11">
        <v>-1.536674E-2</v>
      </c>
      <c r="B11">
        <v>13.324376000000001</v>
      </c>
      <c r="C11">
        <v>0.30281449999999999</v>
      </c>
      <c r="D11">
        <v>15.68276</v>
      </c>
      <c r="E11">
        <v>13</v>
      </c>
      <c r="F11">
        <f t="shared" si="0"/>
        <v>-5.0746381035254258E-2</v>
      </c>
      <c r="G11">
        <f t="shared" si="1"/>
        <v>0.84961932721026157</v>
      </c>
      <c r="H11" s="1">
        <v>42509</v>
      </c>
    </row>
    <row r="12" spans="1:8" x14ac:dyDescent="0.2">
      <c r="A12">
        <v>0.15131330000000001</v>
      </c>
      <c r="B12">
        <v>6.1803657999999997</v>
      </c>
      <c r="C12">
        <v>0.3096719</v>
      </c>
      <c r="D12">
        <v>16.334040000000002</v>
      </c>
      <c r="E12">
        <v>14</v>
      </c>
      <c r="F12">
        <f t="shared" si="0"/>
        <v>0.48862457329838455</v>
      </c>
      <c r="G12">
        <f t="shared" si="1"/>
        <v>0.37837337241735658</v>
      </c>
      <c r="H12" s="1">
        <v>42510</v>
      </c>
    </row>
    <row r="13" spans="1:8" x14ac:dyDescent="0.2">
      <c r="A13">
        <v>0.15255800999999999</v>
      </c>
      <c r="B13">
        <v>6.1697506000000004</v>
      </c>
      <c r="C13">
        <v>0.29617450000000001</v>
      </c>
      <c r="D13">
        <v>15.64242</v>
      </c>
      <c r="E13">
        <v>15</v>
      </c>
      <c r="F13">
        <f t="shared" si="0"/>
        <v>0.5150950199966573</v>
      </c>
      <c r="G13">
        <f t="shared" si="1"/>
        <v>0.39442430263348005</v>
      </c>
      <c r="H13" s="1">
        <v>42513</v>
      </c>
    </row>
    <row r="14" spans="1:8" x14ac:dyDescent="0.2">
      <c r="A14">
        <v>0.20026621999999999</v>
      </c>
      <c r="B14">
        <v>5.3702627999999999</v>
      </c>
      <c r="C14">
        <v>0.29027839999999999</v>
      </c>
      <c r="D14">
        <v>15.54125</v>
      </c>
      <c r="E14">
        <v>16</v>
      </c>
      <c r="F14">
        <f t="shared" si="0"/>
        <v>0.68991085799012264</v>
      </c>
      <c r="G14">
        <f t="shared" si="1"/>
        <v>0.34554896163436016</v>
      </c>
      <c r="H14" s="1">
        <v>42514</v>
      </c>
    </row>
    <row r="15" spans="1:8" x14ac:dyDescent="0.2">
      <c r="A15">
        <v>0.33585169999999998</v>
      </c>
      <c r="B15">
        <v>-0.63910032000000006</v>
      </c>
      <c r="C15">
        <v>0.27739609999999998</v>
      </c>
      <c r="D15">
        <v>15.194979999999999</v>
      </c>
      <c r="E15">
        <v>17</v>
      </c>
      <c r="F15">
        <f t="shared" si="0"/>
        <v>1.2107297110521742</v>
      </c>
      <c r="G15">
        <f t="shared" si="1"/>
        <v>-4.2059964540920758E-2</v>
      </c>
      <c r="H15" s="1">
        <v>42515</v>
      </c>
    </row>
    <row r="16" spans="1:8" x14ac:dyDescent="0.2">
      <c r="A16">
        <v>0.30038305999999998</v>
      </c>
      <c r="B16">
        <v>0.83791494</v>
      </c>
      <c r="C16">
        <v>0.2637408</v>
      </c>
      <c r="D16">
        <v>14.615019999999999</v>
      </c>
      <c r="E16">
        <v>18</v>
      </c>
      <c r="F16">
        <f t="shared" si="0"/>
        <v>1.1389328461883788</v>
      </c>
      <c r="G16">
        <f t="shared" si="1"/>
        <v>5.7332452504341429E-2</v>
      </c>
      <c r="H16" s="1">
        <v>42516</v>
      </c>
    </row>
    <row r="17" spans="1:8" x14ac:dyDescent="0.2">
      <c r="A17">
        <v>0.41432080999999998</v>
      </c>
      <c r="B17">
        <v>-6.4784291999999999</v>
      </c>
      <c r="C17">
        <v>0.353576</v>
      </c>
      <c r="D17">
        <v>19.548210000000001</v>
      </c>
      <c r="E17">
        <v>19</v>
      </c>
      <c r="F17">
        <f t="shared" si="0"/>
        <v>1.1718012817612056</v>
      </c>
      <c r="G17">
        <f t="shared" si="1"/>
        <v>-0.33140779641716556</v>
      </c>
      <c r="H17" s="1">
        <v>42517</v>
      </c>
    </row>
    <row r="18" spans="1:8" x14ac:dyDescent="0.2">
      <c r="A18">
        <v>0.72855946000000005</v>
      </c>
      <c r="B18">
        <v>-21.794516999999999</v>
      </c>
      <c r="C18">
        <v>0.31375160000000002</v>
      </c>
      <c r="D18">
        <v>18.105340000000002</v>
      </c>
      <c r="E18">
        <v>20</v>
      </c>
      <c r="F18">
        <f t="shared" si="0"/>
        <v>2.3220900228078518</v>
      </c>
      <c r="G18">
        <f t="shared" si="1"/>
        <v>-1.2037618183364684</v>
      </c>
      <c r="H18" s="1">
        <v>42520</v>
      </c>
    </row>
    <row r="19" spans="1:8" x14ac:dyDescent="0.2">
      <c r="A19">
        <v>0.73359797999999998</v>
      </c>
      <c r="B19">
        <v>-21.993193000000002</v>
      </c>
      <c r="C19">
        <v>0.30052620000000002</v>
      </c>
      <c r="D19">
        <v>17.479990000000001</v>
      </c>
      <c r="E19">
        <v>21</v>
      </c>
      <c r="F19">
        <f t="shared" si="0"/>
        <v>2.4410450070576206</v>
      </c>
      <c r="G19">
        <f t="shared" si="1"/>
        <v>-1.2581925390117501</v>
      </c>
      <c r="H19" s="1">
        <v>42521</v>
      </c>
    </row>
    <row r="20" spans="1:8" x14ac:dyDescent="0.2">
      <c r="A20">
        <v>0.71052616999999996</v>
      </c>
      <c r="B20">
        <v>-20.614936</v>
      </c>
      <c r="C20">
        <v>0.29036099999999998</v>
      </c>
      <c r="D20">
        <v>16.876069999999999</v>
      </c>
      <c r="E20">
        <v>22</v>
      </c>
      <c r="F20">
        <f t="shared" si="0"/>
        <v>2.4470440933871975</v>
      </c>
      <c r="G20">
        <f t="shared" si="1"/>
        <v>-1.2215483818211232</v>
      </c>
      <c r="H20" s="1">
        <v>42522</v>
      </c>
    </row>
    <row r="21" spans="1:8" x14ac:dyDescent="0.2">
      <c r="A21">
        <v>0.69353527000000004</v>
      </c>
      <c r="B21">
        <v>-19.810267</v>
      </c>
      <c r="C21">
        <v>0.26629540000000002</v>
      </c>
      <c r="D21">
        <v>15.814920000000001</v>
      </c>
      <c r="E21">
        <v>23</v>
      </c>
      <c r="F21">
        <f t="shared" si="0"/>
        <v>2.604383215031127</v>
      </c>
      <c r="G21">
        <f t="shared" si="1"/>
        <v>-1.2526315024040588</v>
      </c>
      <c r="H21" s="1">
        <v>42523</v>
      </c>
    </row>
    <row r="22" spans="1:8" x14ac:dyDescent="0.2">
      <c r="A22">
        <v>0.58192679999999997</v>
      </c>
      <c r="B22">
        <v>-14.82882</v>
      </c>
      <c r="C22">
        <v>0.27335779999999998</v>
      </c>
      <c r="D22">
        <v>16.428509999999999</v>
      </c>
      <c r="E22">
        <v>24</v>
      </c>
      <c r="F22">
        <f t="shared" si="0"/>
        <v>2.1288099333547459</v>
      </c>
      <c r="G22">
        <f t="shared" si="1"/>
        <v>-0.9026272011277956</v>
      </c>
      <c r="H22" s="1">
        <v>42524</v>
      </c>
    </row>
    <row r="23" spans="1:8" x14ac:dyDescent="0.2">
      <c r="A23">
        <v>0.51581266000000003</v>
      </c>
      <c r="B23">
        <v>-12.684908999999999</v>
      </c>
      <c r="C23">
        <v>0.27283429999999997</v>
      </c>
      <c r="D23">
        <v>16.60313</v>
      </c>
      <c r="E23">
        <v>25</v>
      </c>
      <c r="F23">
        <f t="shared" si="0"/>
        <v>1.8905711635230618</v>
      </c>
      <c r="G23">
        <f t="shared" si="1"/>
        <v>-0.76400708782018811</v>
      </c>
      <c r="H23" s="1">
        <v>42527</v>
      </c>
    </row>
    <row r="24" spans="1:8" x14ac:dyDescent="0.2">
      <c r="A24">
        <v>0.44333243</v>
      </c>
      <c r="B24">
        <v>-10.020764</v>
      </c>
      <c r="C24">
        <v>0.29305569999999997</v>
      </c>
      <c r="D24">
        <v>17.915890000000001</v>
      </c>
      <c r="E24">
        <v>26</v>
      </c>
      <c r="F24">
        <f t="shared" si="0"/>
        <v>1.5127923804246088</v>
      </c>
      <c r="G24">
        <f t="shared" si="1"/>
        <v>-0.55932270180270138</v>
      </c>
      <c r="H24" s="1">
        <v>42528</v>
      </c>
    </row>
    <row r="25" spans="1:8" x14ac:dyDescent="0.2">
      <c r="A25">
        <v>0.45484932</v>
      </c>
      <c r="B25">
        <v>-10.450426</v>
      </c>
      <c r="C25">
        <v>0.28564889999999998</v>
      </c>
      <c r="D25">
        <v>17.537949999999999</v>
      </c>
      <c r="E25">
        <v>27</v>
      </c>
      <c r="F25">
        <f t="shared" si="0"/>
        <v>1.5923370263284753</v>
      </c>
      <c r="G25">
        <f t="shared" si="1"/>
        <v>-0.59587500249459036</v>
      </c>
      <c r="H25" s="1">
        <v>42529</v>
      </c>
    </row>
    <row r="26" spans="1:8" x14ac:dyDescent="0.2">
      <c r="A26">
        <v>0.42971862999999999</v>
      </c>
      <c r="B26">
        <v>-9.0015865999999995</v>
      </c>
      <c r="C26">
        <v>0.2757677</v>
      </c>
      <c r="D26">
        <v>16.97017</v>
      </c>
      <c r="E26">
        <v>28</v>
      </c>
      <c r="F26">
        <f t="shared" si="0"/>
        <v>1.5582630960768791</v>
      </c>
      <c r="G26">
        <f t="shared" si="1"/>
        <v>-0.53043585302916818</v>
      </c>
      <c r="H26" s="1">
        <v>42530</v>
      </c>
    </row>
    <row r="27" spans="1:8" x14ac:dyDescent="0.2">
      <c r="A27">
        <v>0.34085548999999998</v>
      </c>
      <c r="B27">
        <v>-2.4549104000000002</v>
      </c>
      <c r="C27">
        <v>0.17598420000000001</v>
      </c>
      <c r="D27">
        <v>6.8752380000000004</v>
      </c>
      <c r="E27">
        <v>29</v>
      </c>
      <c r="F27">
        <f t="shared" si="0"/>
        <v>1.9368527970124589</v>
      </c>
      <c r="G27">
        <f t="shared" si="1"/>
        <v>-0.3570655154047031</v>
      </c>
      <c r="H27" s="1">
        <v>42531</v>
      </c>
    </row>
    <row r="28" spans="1:8" x14ac:dyDescent="0.2">
      <c r="A28">
        <v>0.35808876000000001</v>
      </c>
      <c r="B28">
        <v>-2.9369388000000001</v>
      </c>
      <c r="C28">
        <v>0.1664262</v>
      </c>
      <c r="D28">
        <v>6.6304660000000002</v>
      </c>
      <c r="E28">
        <v>30</v>
      </c>
      <c r="F28">
        <f t="shared" si="0"/>
        <v>2.1516369417795995</v>
      </c>
      <c r="G28">
        <f t="shared" si="1"/>
        <v>-0.44294606140805187</v>
      </c>
      <c r="H28" s="1">
        <v>42534</v>
      </c>
    </row>
    <row r="29" spans="1:8" x14ac:dyDescent="0.2">
      <c r="A29">
        <v>0.31266737</v>
      </c>
      <c r="B29">
        <v>-1.3297216000000001</v>
      </c>
      <c r="C29">
        <v>0.16417109999999999</v>
      </c>
      <c r="D29">
        <v>6.5745329999999997</v>
      </c>
      <c r="E29">
        <v>31</v>
      </c>
      <c r="F29">
        <f t="shared" si="0"/>
        <v>1.9045213804378482</v>
      </c>
      <c r="G29">
        <f t="shared" si="1"/>
        <v>-0.20225339198997103</v>
      </c>
      <c r="H29" s="1">
        <v>42535</v>
      </c>
    </row>
    <row r="30" spans="1:8" x14ac:dyDescent="0.2">
      <c r="A30">
        <v>0.33173575999999999</v>
      </c>
      <c r="B30">
        <v>-2.0683452999999998</v>
      </c>
      <c r="C30">
        <v>0.16106500000000001</v>
      </c>
      <c r="D30">
        <v>6.4550960000000002</v>
      </c>
      <c r="E30">
        <v>32</v>
      </c>
      <c r="F30">
        <f t="shared" si="0"/>
        <v>2.0596390277217269</v>
      </c>
      <c r="G30">
        <f t="shared" si="1"/>
        <v>-0.32042053286271804</v>
      </c>
      <c r="H30" s="1">
        <v>42536</v>
      </c>
    </row>
    <row r="31" spans="1:8" x14ac:dyDescent="0.2">
      <c r="A31">
        <v>0.33230212999999997</v>
      </c>
      <c r="B31">
        <v>-2.3300339999999999</v>
      </c>
      <c r="C31">
        <v>0.16453860000000001</v>
      </c>
      <c r="D31">
        <v>6.5919790000000003</v>
      </c>
      <c r="E31">
        <v>33</v>
      </c>
      <c r="F31">
        <f t="shared" si="0"/>
        <v>2.0195998385789107</v>
      </c>
      <c r="G31">
        <f t="shared" si="1"/>
        <v>-0.35346502165738086</v>
      </c>
      <c r="H31" s="1">
        <v>42537</v>
      </c>
    </row>
    <row r="32" spans="1:8" x14ac:dyDescent="0.2">
      <c r="A32">
        <v>0.35635334000000002</v>
      </c>
      <c r="B32">
        <v>-3.2500781000000001</v>
      </c>
      <c r="C32">
        <v>0.16252349999999999</v>
      </c>
      <c r="D32">
        <v>6.5178960000000004</v>
      </c>
      <c r="E32">
        <v>34</v>
      </c>
      <c r="F32">
        <f t="shared" si="0"/>
        <v>2.1926265432383629</v>
      </c>
      <c r="G32">
        <f t="shared" si="1"/>
        <v>-0.49863914674305942</v>
      </c>
      <c r="H32" s="1">
        <v>42538</v>
      </c>
    </row>
    <row r="33" spans="1:8" x14ac:dyDescent="0.2">
      <c r="A33">
        <v>0.38286758999999998</v>
      </c>
      <c r="B33">
        <v>-4.0077831000000002</v>
      </c>
      <c r="C33">
        <v>0.1569914</v>
      </c>
      <c r="D33">
        <v>6.3810770000000003</v>
      </c>
      <c r="E33">
        <v>35</v>
      </c>
      <c r="F33">
        <f t="shared" si="0"/>
        <v>2.4387806593227399</v>
      </c>
      <c r="G33">
        <f t="shared" si="1"/>
        <v>-0.62807314501924982</v>
      </c>
      <c r="H33" s="1">
        <v>42541</v>
      </c>
    </row>
    <row r="34" spans="1:8" x14ac:dyDescent="0.2">
      <c r="A34">
        <v>0.33077341999999998</v>
      </c>
      <c r="B34">
        <v>-2.3411989000000002</v>
      </c>
      <c r="C34">
        <v>0.15431130000000001</v>
      </c>
      <c r="D34">
        <v>6.346209</v>
      </c>
      <c r="E34">
        <v>36</v>
      </c>
      <c r="F34">
        <f t="shared" si="0"/>
        <v>2.1435463248640896</v>
      </c>
      <c r="G34">
        <f t="shared" si="1"/>
        <v>-0.36891298411382295</v>
      </c>
      <c r="H34" s="1">
        <v>42542</v>
      </c>
    </row>
    <row r="35" spans="1:8" x14ac:dyDescent="0.2">
      <c r="A35">
        <v>0.33264816000000003</v>
      </c>
      <c r="B35">
        <v>-2.3988668</v>
      </c>
      <c r="C35">
        <v>0.14935090000000001</v>
      </c>
      <c r="D35">
        <v>6.1910800000000004</v>
      </c>
      <c r="E35">
        <v>37</v>
      </c>
      <c r="F35">
        <f t="shared" si="0"/>
        <v>2.2272926376740951</v>
      </c>
      <c r="G35">
        <f t="shared" si="1"/>
        <v>-0.38747145893769741</v>
      </c>
      <c r="H35" s="1">
        <v>42543</v>
      </c>
    </row>
    <row r="36" spans="1:8" x14ac:dyDescent="0.2">
      <c r="A36">
        <v>0.32802546999999999</v>
      </c>
      <c r="B36">
        <v>-2.2669258999999999</v>
      </c>
      <c r="C36">
        <v>0.14395920000000001</v>
      </c>
      <c r="D36">
        <v>6.0396770000000002</v>
      </c>
      <c r="E36">
        <v>38</v>
      </c>
      <c r="F36">
        <f t="shared" si="0"/>
        <v>2.2786002561836964</v>
      </c>
      <c r="G36">
        <f t="shared" si="1"/>
        <v>-0.37533892954871589</v>
      </c>
      <c r="H36" s="1">
        <v>42544</v>
      </c>
    </row>
    <row r="37" spans="1:8" x14ac:dyDescent="0.2">
      <c r="A37">
        <v>0.28790778</v>
      </c>
      <c r="B37">
        <v>-0.21204981000000001</v>
      </c>
      <c r="C37">
        <v>8.9961100000000002E-2</v>
      </c>
      <c r="D37">
        <v>1.9418800000000001</v>
      </c>
      <c r="E37">
        <v>39</v>
      </c>
      <c r="F37">
        <f t="shared" si="0"/>
        <v>3.2003585994390908</v>
      </c>
      <c r="G37">
        <f t="shared" si="1"/>
        <v>-0.10919820483243042</v>
      </c>
      <c r="H37" s="1">
        <v>42545</v>
      </c>
    </row>
    <row r="38" spans="1:8" x14ac:dyDescent="0.2">
      <c r="A38">
        <v>0.30456066999999998</v>
      </c>
      <c r="B38">
        <v>-0.48962846999999998</v>
      </c>
      <c r="C38">
        <v>8.4183099999999997E-2</v>
      </c>
      <c r="D38">
        <v>1.8609830000000001</v>
      </c>
      <c r="E38">
        <v>40</v>
      </c>
      <c r="F38">
        <f t="shared" si="0"/>
        <v>3.6178362402905093</v>
      </c>
      <c r="G38">
        <f t="shared" si="1"/>
        <v>-0.26310206487646581</v>
      </c>
      <c r="H38" s="1">
        <v>42548</v>
      </c>
    </row>
    <row r="39" spans="1:8" x14ac:dyDescent="0.2">
      <c r="A39">
        <v>0.29010595</v>
      </c>
      <c r="B39">
        <v>-0.26623383</v>
      </c>
      <c r="C39">
        <v>7.9564499999999996E-2</v>
      </c>
      <c r="D39">
        <v>1.803107</v>
      </c>
      <c r="E39">
        <v>41</v>
      </c>
      <c r="F39">
        <f t="shared" si="0"/>
        <v>3.6461732305236634</v>
      </c>
      <c r="G39">
        <f t="shared" si="1"/>
        <v>-0.14765281816331477</v>
      </c>
      <c r="H39" s="1">
        <v>42549</v>
      </c>
    </row>
    <row r="40" spans="1:8" x14ac:dyDescent="0.2">
      <c r="A40">
        <v>0.28902800000000001</v>
      </c>
      <c r="B40">
        <v>-0.24661069999999999</v>
      </c>
      <c r="C40">
        <v>7.5830099999999998E-2</v>
      </c>
      <c r="D40">
        <v>1.7405139999999999</v>
      </c>
      <c r="E40">
        <v>42</v>
      </c>
      <c r="F40">
        <f t="shared" si="0"/>
        <v>3.8115207549508705</v>
      </c>
      <c r="G40">
        <f t="shared" si="1"/>
        <v>-0.14168843226770941</v>
      </c>
      <c r="H40" s="1">
        <v>42550</v>
      </c>
    </row>
    <row r="41" spans="1:8" x14ac:dyDescent="0.2">
      <c r="A41">
        <v>0.28639327999999997</v>
      </c>
      <c r="B41">
        <v>-0.19562746</v>
      </c>
      <c r="C41">
        <v>7.3062199999999994E-2</v>
      </c>
      <c r="D41">
        <v>1.6892940000000001</v>
      </c>
      <c r="E41">
        <v>43</v>
      </c>
      <c r="F41">
        <f t="shared" si="0"/>
        <v>3.9198556846084567</v>
      </c>
      <c r="G41">
        <f t="shared" si="1"/>
        <v>-0.11580427089659941</v>
      </c>
      <c r="H41" s="1">
        <v>42551</v>
      </c>
    </row>
    <row r="42" spans="1:8" x14ac:dyDescent="0.2">
      <c r="A42">
        <v>0.28931688</v>
      </c>
      <c r="B42">
        <v>-0.23582244999999999</v>
      </c>
      <c r="C42">
        <v>7.2274900000000003E-2</v>
      </c>
      <c r="D42">
        <v>1.673789</v>
      </c>
      <c r="E42">
        <v>44</v>
      </c>
      <c r="F42">
        <f t="shared" si="0"/>
        <v>4.0030062995590443</v>
      </c>
      <c r="G42">
        <f t="shared" si="1"/>
        <v>-0.14089138475638208</v>
      </c>
      <c r="H42" s="1">
        <v>42552</v>
      </c>
    </row>
    <row r="43" spans="1:8" x14ac:dyDescent="0.2">
      <c r="A43">
        <v>0.32427291000000003</v>
      </c>
      <c r="B43">
        <v>-0.88581160000000003</v>
      </c>
      <c r="C43">
        <v>7.3964299999999997E-2</v>
      </c>
      <c r="D43">
        <v>1.7274799999999999</v>
      </c>
      <c r="E43">
        <v>45</v>
      </c>
      <c r="F43">
        <f t="shared" si="0"/>
        <v>4.3841814226593101</v>
      </c>
      <c r="G43">
        <f t="shared" si="1"/>
        <v>-0.51277676152545915</v>
      </c>
      <c r="H43" s="1">
        <v>42555</v>
      </c>
    </row>
    <row r="44" spans="1:8" x14ac:dyDescent="0.2">
      <c r="A44">
        <v>0.33347956000000001</v>
      </c>
      <c r="B44">
        <v>-1.0721289000000001</v>
      </c>
      <c r="C44">
        <v>7.21966E-2</v>
      </c>
      <c r="D44">
        <v>1.6937469999999999</v>
      </c>
      <c r="E44">
        <v>46</v>
      </c>
      <c r="F44">
        <f t="shared" si="0"/>
        <v>4.6190479884094264</v>
      </c>
      <c r="G44">
        <f t="shared" si="1"/>
        <v>-0.63299235363959327</v>
      </c>
      <c r="H44" s="1">
        <v>42556</v>
      </c>
    </row>
    <row r="45" spans="1:8" x14ac:dyDescent="0.2">
      <c r="A45">
        <v>0.32804365000000002</v>
      </c>
      <c r="B45">
        <v>-0.99357656000000005</v>
      </c>
      <c r="C45">
        <v>7.1944499999999995E-2</v>
      </c>
      <c r="D45">
        <v>1.69096</v>
      </c>
      <c r="E45">
        <v>47</v>
      </c>
      <c r="F45">
        <f t="shared" si="0"/>
        <v>4.5596765562343204</v>
      </c>
      <c r="G45">
        <f t="shared" si="1"/>
        <v>-0.58758135023891755</v>
      </c>
      <c r="H45" s="1">
        <v>42557</v>
      </c>
    </row>
    <row r="46" spans="1:8" x14ac:dyDescent="0.2">
      <c r="A46">
        <v>0.32804640000000002</v>
      </c>
      <c r="B46">
        <v>-0.99362545999999996</v>
      </c>
      <c r="C46">
        <v>7.0304099999999994E-2</v>
      </c>
      <c r="D46">
        <v>1.6608849999999999</v>
      </c>
      <c r="E46">
        <v>48</v>
      </c>
      <c r="F46">
        <f t="shared" si="0"/>
        <v>4.6661062441593026</v>
      </c>
      <c r="G46">
        <f t="shared" si="1"/>
        <v>-0.59825060735692115</v>
      </c>
      <c r="H46" s="1">
        <v>42558</v>
      </c>
    </row>
    <row r="47" spans="1:8" x14ac:dyDescent="0.2">
      <c r="A47">
        <v>0.32461403999999999</v>
      </c>
      <c r="B47">
        <v>-0.92564670999999998</v>
      </c>
      <c r="C47">
        <v>6.8282200000000001E-2</v>
      </c>
      <c r="D47">
        <v>1.62233</v>
      </c>
      <c r="E47">
        <v>49</v>
      </c>
      <c r="F47">
        <f t="shared" si="0"/>
        <v>4.7540067543225026</v>
      </c>
      <c r="G47">
        <f t="shared" si="1"/>
        <v>-0.57056622881904417</v>
      </c>
      <c r="H47" s="1">
        <v>42559</v>
      </c>
    </row>
    <row r="48" spans="1:8" x14ac:dyDescent="0.2">
      <c r="A48">
        <v>0.31373827999999998</v>
      </c>
      <c r="B48">
        <v>-0.68413440000000003</v>
      </c>
      <c r="C48">
        <v>6.8204699999999993E-2</v>
      </c>
      <c r="D48">
        <v>1.6221030000000001</v>
      </c>
      <c r="E48">
        <v>50</v>
      </c>
      <c r="F48">
        <f t="shared" si="0"/>
        <v>4.5999510297677437</v>
      </c>
      <c r="G48">
        <f t="shared" si="1"/>
        <v>-0.42175768123232621</v>
      </c>
      <c r="H48" s="1">
        <v>42562</v>
      </c>
    </row>
    <row r="49" spans="1:8" x14ac:dyDescent="0.2">
      <c r="A49">
        <v>0.31795646999999999</v>
      </c>
      <c r="B49">
        <v>-0.75837326999999999</v>
      </c>
      <c r="C49">
        <v>6.96441E-2</v>
      </c>
      <c r="D49">
        <v>1.6418379999999999</v>
      </c>
      <c r="E49">
        <v>51</v>
      </c>
      <c r="F49">
        <f t="shared" si="0"/>
        <v>4.5654473243246736</v>
      </c>
      <c r="G49">
        <f t="shared" si="1"/>
        <v>-0.46190505397000192</v>
      </c>
      <c r="H49" s="1">
        <v>42563</v>
      </c>
    </row>
    <row r="50" spans="1:8" x14ac:dyDescent="0.2">
      <c r="A50">
        <v>0.30961292000000001</v>
      </c>
      <c r="B50">
        <v>-0.63138033999999998</v>
      </c>
      <c r="C50">
        <v>7.0545099999999999E-2</v>
      </c>
      <c r="D50">
        <v>1.6683140000000001</v>
      </c>
      <c r="E50">
        <v>52</v>
      </c>
      <c r="F50">
        <f t="shared" si="0"/>
        <v>4.3888649955843855</v>
      </c>
      <c r="G50">
        <f t="shared" si="1"/>
        <v>-0.37845413992809507</v>
      </c>
      <c r="H50" s="1">
        <v>42564</v>
      </c>
    </row>
    <row r="51" spans="1:8" x14ac:dyDescent="0.2">
      <c r="A51">
        <v>0.31001451000000002</v>
      </c>
      <c r="B51">
        <v>-0.60641352000000004</v>
      </c>
      <c r="C51">
        <v>7.0662600000000006E-2</v>
      </c>
      <c r="D51">
        <v>1.668901</v>
      </c>
      <c r="E51">
        <v>53</v>
      </c>
      <c r="F51">
        <f t="shared" si="0"/>
        <v>4.3872502568544034</v>
      </c>
      <c r="G51">
        <f t="shared" si="1"/>
        <v>-0.36336099025646224</v>
      </c>
      <c r="H51" s="1">
        <v>42565</v>
      </c>
    </row>
    <row r="52" spans="1:8" x14ac:dyDescent="0.2">
      <c r="A52">
        <v>0.31653345999999999</v>
      </c>
      <c r="B52">
        <v>-0.69557864999999997</v>
      </c>
      <c r="C52">
        <v>7.2899800000000001E-2</v>
      </c>
      <c r="D52">
        <v>1.7105889999999999</v>
      </c>
      <c r="E52">
        <v>54</v>
      </c>
      <c r="F52">
        <f t="shared" si="0"/>
        <v>4.3420346832227246</v>
      </c>
      <c r="G52">
        <f t="shared" si="1"/>
        <v>-0.40663107853493741</v>
      </c>
      <c r="H52" s="1">
        <v>42566</v>
      </c>
    </row>
    <row r="53" spans="1:8" x14ac:dyDescent="0.2">
      <c r="A53">
        <v>0.31731264999999997</v>
      </c>
      <c r="B53">
        <v>-0.67752303000000003</v>
      </c>
      <c r="C53">
        <v>7.29104E-2</v>
      </c>
      <c r="D53">
        <v>1.711568</v>
      </c>
      <c r="E53">
        <v>55</v>
      </c>
      <c r="F53">
        <f t="shared" si="0"/>
        <v>4.3520903739384229</v>
      </c>
      <c r="G53">
        <f t="shared" si="1"/>
        <v>-0.39584932062296097</v>
      </c>
      <c r="H53" s="1">
        <v>42569</v>
      </c>
    </row>
    <row r="54" spans="1:8" x14ac:dyDescent="0.2">
      <c r="A54">
        <v>0.31583164000000002</v>
      </c>
      <c r="B54">
        <v>-0.61298646999999995</v>
      </c>
      <c r="C54">
        <v>7.4359499999999995E-2</v>
      </c>
      <c r="D54">
        <v>1.7442249999999999</v>
      </c>
      <c r="E54">
        <v>56</v>
      </c>
      <c r="F54">
        <f t="shared" si="0"/>
        <v>4.247360996241234</v>
      </c>
      <c r="G54">
        <f t="shared" si="1"/>
        <v>-0.35143772735742235</v>
      </c>
      <c r="H54" s="1">
        <v>42570</v>
      </c>
    </row>
    <row r="55" spans="1:8" x14ac:dyDescent="0.2">
      <c r="A55">
        <v>0.31160747999999999</v>
      </c>
      <c r="B55">
        <v>-0.53214793000000005</v>
      </c>
      <c r="C55">
        <v>7.4375800000000006E-2</v>
      </c>
      <c r="D55">
        <v>1.7408319999999999</v>
      </c>
      <c r="E55">
        <v>57</v>
      </c>
      <c r="F55">
        <f t="shared" si="0"/>
        <v>4.189635338376192</v>
      </c>
      <c r="G55">
        <f t="shared" si="1"/>
        <v>-0.30568597659050389</v>
      </c>
      <c r="H55" s="1">
        <v>42571</v>
      </c>
    </row>
    <row r="56" spans="1:8" x14ac:dyDescent="0.2">
      <c r="A56">
        <v>0.32556024</v>
      </c>
      <c r="B56">
        <v>-0.75542158999999998</v>
      </c>
      <c r="C56">
        <v>7.5428899999999993E-2</v>
      </c>
      <c r="D56">
        <v>1.7662739999999999</v>
      </c>
      <c r="E56">
        <v>58</v>
      </c>
      <c r="F56">
        <f t="shared" si="0"/>
        <v>4.316120744171001</v>
      </c>
      <c r="G56">
        <f t="shared" si="1"/>
        <v>-0.42769218705591544</v>
      </c>
      <c r="H56" s="1">
        <v>42572</v>
      </c>
    </row>
    <row r="57" spans="1:8" x14ac:dyDescent="0.2">
      <c r="A57">
        <v>0.32961421000000002</v>
      </c>
      <c r="B57">
        <v>-0.83597098999999997</v>
      </c>
      <c r="C57">
        <v>7.5435299999999997E-2</v>
      </c>
      <c r="D57">
        <v>1.770767</v>
      </c>
      <c r="E57">
        <v>59</v>
      </c>
      <c r="F57">
        <f t="shared" si="0"/>
        <v>4.3694955809813179</v>
      </c>
      <c r="G57">
        <f t="shared" si="1"/>
        <v>-0.47209541966842616</v>
      </c>
      <c r="H57" s="1">
        <v>42573</v>
      </c>
    </row>
    <row r="58" spans="1:8" x14ac:dyDescent="0.2">
      <c r="A58">
        <v>0.32727865</v>
      </c>
      <c r="B58">
        <v>-0.81190914999999997</v>
      </c>
      <c r="C58">
        <v>7.4438400000000002E-2</v>
      </c>
      <c r="D58">
        <v>1.755852</v>
      </c>
      <c r="E58">
        <v>60</v>
      </c>
      <c r="F58">
        <f t="shared" si="0"/>
        <v>4.3966373538388792</v>
      </c>
      <c r="G58">
        <f t="shared" si="1"/>
        <v>-0.46240181404810882</v>
      </c>
      <c r="H58" s="1">
        <v>42576</v>
      </c>
    </row>
    <row r="59" spans="1:8" x14ac:dyDescent="0.2">
      <c r="A59">
        <v>0.32986432999999998</v>
      </c>
      <c r="B59">
        <v>-0.89737401000000006</v>
      </c>
      <c r="C59">
        <v>7.2515399999999994E-2</v>
      </c>
      <c r="D59">
        <v>1.7106049999999999</v>
      </c>
      <c r="E59">
        <v>61</v>
      </c>
      <c r="F59">
        <f t="shared" si="0"/>
        <v>4.5488865813330683</v>
      </c>
      <c r="G59">
        <f t="shared" si="1"/>
        <v>-0.52459452065205003</v>
      </c>
      <c r="H59" s="1">
        <v>42577</v>
      </c>
    </row>
    <row r="60" spans="1:8" x14ac:dyDescent="0.2">
      <c r="A60">
        <v>0.32683409000000002</v>
      </c>
      <c r="B60">
        <v>-0.85666419000000005</v>
      </c>
      <c r="C60">
        <v>7.1408799999999995E-2</v>
      </c>
      <c r="D60">
        <v>1.6910000000000001</v>
      </c>
      <c r="E60">
        <v>62</v>
      </c>
      <c r="F60">
        <f t="shared" si="0"/>
        <v>4.5769441581429744</v>
      </c>
      <c r="G60">
        <f t="shared" si="1"/>
        <v>-0.50660212300413954</v>
      </c>
      <c r="H60" s="1">
        <v>42578</v>
      </c>
    </row>
    <row r="61" spans="1:8" x14ac:dyDescent="0.2">
      <c r="A61">
        <v>0.32135143999999999</v>
      </c>
      <c r="B61">
        <v>-0.77064584000000003</v>
      </c>
      <c r="C61">
        <v>7.2515800000000005E-2</v>
      </c>
      <c r="D61">
        <v>1.718853</v>
      </c>
      <c r="E61">
        <v>63</v>
      </c>
      <c r="F61">
        <f t="shared" si="0"/>
        <v>4.4314679007885172</v>
      </c>
      <c r="G61">
        <f t="shared" si="1"/>
        <v>-0.44834889312815002</v>
      </c>
      <c r="H61" s="1">
        <v>42579</v>
      </c>
    </row>
    <row r="62" spans="1:8" x14ac:dyDescent="0.2">
      <c r="A62">
        <v>0.32525180999999997</v>
      </c>
      <c r="B62">
        <v>-0.79952604999999999</v>
      </c>
      <c r="C62">
        <v>7.2902400000000006E-2</v>
      </c>
      <c r="D62">
        <v>1.7336210000000001</v>
      </c>
      <c r="E62">
        <v>64</v>
      </c>
      <c r="F62">
        <f t="shared" si="0"/>
        <v>4.4614691697392672</v>
      </c>
      <c r="G62">
        <f t="shared" si="1"/>
        <v>-0.46118848929494966</v>
      </c>
      <c r="H62" s="1">
        <v>42580</v>
      </c>
    </row>
    <row r="63" spans="1:8" x14ac:dyDescent="0.2">
      <c r="A63">
        <v>0.32024701999999999</v>
      </c>
      <c r="B63">
        <v>-0.70924372000000002</v>
      </c>
      <c r="C63">
        <v>7.21049E-2</v>
      </c>
      <c r="D63">
        <v>1.7229760000000001</v>
      </c>
      <c r="E63">
        <v>65</v>
      </c>
      <c r="F63">
        <f t="shared" si="0"/>
        <v>4.4414043983141225</v>
      </c>
      <c r="G63">
        <f t="shared" si="1"/>
        <v>-0.41163876919933884</v>
      </c>
      <c r="H63" s="1">
        <v>42583</v>
      </c>
    </row>
    <row r="64" spans="1:8" x14ac:dyDescent="0.2">
      <c r="A64">
        <v>0.31554890000000002</v>
      </c>
      <c r="B64">
        <v>-0.57125608000000005</v>
      </c>
      <c r="C64">
        <v>7.4081400000000006E-2</v>
      </c>
      <c r="D64">
        <v>1.764877</v>
      </c>
      <c r="E64">
        <v>66</v>
      </c>
      <c r="F64">
        <f t="shared" si="0"/>
        <v>4.2594888865491205</v>
      </c>
      <c r="G64">
        <f t="shared" si="1"/>
        <v>-0.32368039245794467</v>
      </c>
      <c r="H64" s="1">
        <v>42584</v>
      </c>
    </row>
    <row r="65" spans="1:8" x14ac:dyDescent="0.2">
      <c r="A65">
        <v>0.30537345999999999</v>
      </c>
      <c r="B65">
        <v>-0.39505027999999998</v>
      </c>
      <c r="C65">
        <v>7.3339199999999993E-2</v>
      </c>
      <c r="D65">
        <v>1.74857</v>
      </c>
      <c r="E65">
        <v>67</v>
      </c>
      <c r="F65">
        <f t="shared" si="0"/>
        <v>4.1638504374195522</v>
      </c>
      <c r="G65">
        <f t="shared" si="1"/>
        <v>-0.22592763229381724</v>
      </c>
      <c r="H65" s="1">
        <v>42585</v>
      </c>
    </row>
    <row r="66" spans="1:8" x14ac:dyDescent="0.2">
      <c r="A66">
        <v>0.30797699000000001</v>
      </c>
      <c r="B66">
        <v>-0.43590644000000001</v>
      </c>
      <c r="C66">
        <v>7.3500800000000005E-2</v>
      </c>
      <c r="D66">
        <v>1.7499899999999999</v>
      </c>
      <c r="E66">
        <v>68</v>
      </c>
      <c r="F66">
        <f t="shared" ref="F66:F129" si="2">A66/C66</f>
        <v>4.1901175225303664</v>
      </c>
      <c r="G66">
        <f t="shared" ref="G66:G129" si="3">B66/D66</f>
        <v>-0.24909081766181523</v>
      </c>
      <c r="H66" s="1">
        <v>42586</v>
      </c>
    </row>
    <row r="67" spans="1:8" x14ac:dyDescent="0.2">
      <c r="A67">
        <v>0.30046268999999998</v>
      </c>
      <c r="B67">
        <v>-0.22352446000000001</v>
      </c>
      <c r="C67">
        <v>6.7859699999999995E-2</v>
      </c>
      <c r="D67">
        <v>1.6217109999999999</v>
      </c>
      <c r="E67">
        <v>69</v>
      </c>
      <c r="F67">
        <f t="shared" si="2"/>
        <v>4.4277043665091353</v>
      </c>
      <c r="G67">
        <f t="shared" si="3"/>
        <v>-0.13783248679943591</v>
      </c>
      <c r="H67" s="1">
        <v>42587</v>
      </c>
    </row>
    <row r="68" spans="1:8" x14ac:dyDescent="0.2">
      <c r="A68">
        <v>0.27294995</v>
      </c>
      <c r="B68">
        <v>0.29211485999999998</v>
      </c>
      <c r="C68">
        <v>6.5491499999999994E-2</v>
      </c>
      <c r="D68">
        <v>1.556513</v>
      </c>
      <c r="E68">
        <v>70</v>
      </c>
      <c r="F68">
        <f t="shared" si="2"/>
        <v>4.1677156577571139</v>
      </c>
      <c r="G68">
        <f t="shared" si="3"/>
        <v>0.18767261179315559</v>
      </c>
      <c r="H68" s="1">
        <v>42590</v>
      </c>
    </row>
    <row r="69" spans="1:8" x14ac:dyDescent="0.2">
      <c r="A69">
        <v>0.28142452000000001</v>
      </c>
      <c r="B69">
        <v>0.12747438999999999</v>
      </c>
      <c r="C69">
        <v>6.5317799999999995E-2</v>
      </c>
      <c r="D69">
        <v>1.5577620000000001</v>
      </c>
      <c r="E69">
        <v>71</v>
      </c>
      <c r="F69">
        <f t="shared" si="2"/>
        <v>4.3085425412368457</v>
      </c>
      <c r="G69">
        <f t="shared" si="3"/>
        <v>8.1831749651102015E-2</v>
      </c>
      <c r="H69" s="1">
        <v>42591</v>
      </c>
    </row>
    <row r="70" spans="1:8" x14ac:dyDescent="0.2">
      <c r="A70">
        <v>0.29981662999999997</v>
      </c>
      <c r="B70">
        <v>-0.29222972000000003</v>
      </c>
      <c r="C70">
        <v>6.7769399999999994E-2</v>
      </c>
      <c r="D70">
        <v>1.6184190000000001</v>
      </c>
      <c r="E70">
        <v>72</v>
      </c>
      <c r="F70">
        <f t="shared" si="2"/>
        <v>4.424070893353047</v>
      </c>
      <c r="G70">
        <f t="shared" si="3"/>
        <v>-0.18056493404983506</v>
      </c>
      <c r="H70" s="1">
        <v>42592</v>
      </c>
    </row>
    <row r="71" spans="1:8" x14ac:dyDescent="0.2">
      <c r="A71">
        <v>0.29324554000000003</v>
      </c>
      <c r="B71">
        <v>-0.18100788000000001</v>
      </c>
      <c r="C71">
        <v>6.8490999999999996E-2</v>
      </c>
      <c r="D71">
        <v>1.6285849999999999</v>
      </c>
      <c r="E71">
        <v>73</v>
      </c>
      <c r="F71">
        <f t="shared" si="2"/>
        <v>4.2815193237067648</v>
      </c>
      <c r="G71">
        <f t="shared" si="3"/>
        <v>-0.1111442632714903</v>
      </c>
      <c r="H71" s="1">
        <v>42593</v>
      </c>
    </row>
    <row r="72" spans="1:8" x14ac:dyDescent="0.2">
      <c r="A72">
        <v>0.30914225000000001</v>
      </c>
      <c r="B72">
        <v>-0.46362410999999998</v>
      </c>
      <c r="C72">
        <v>6.6992099999999999E-2</v>
      </c>
      <c r="D72">
        <v>1.5940300000000001</v>
      </c>
      <c r="E72">
        <v>74</v>
      </c>
      <c r="F72">
        <f t="shared" si="2"/>
        <v>4.6146075432774909</v>
      </c>
      <c r="G72">
        <f t="shared" si="3"/>
        <v>-0.29085030394660072</v>
      </c>
      <c r="H72" s="1">
        <v>42594</v>
      </c>
    </row>
    <row r="73" spans="1:8" x14ac:dyDescent="0.2">
      <c r="A73">
        <v>0.31966843</v>
      </c>
      <c r="B73">
        <v>-0.69011604000000004</v>
      </c>
      <c r="C73">
        <v>6.65573E-2</v>
      </c>
      <c r="D73">
        <v>1.5812250000000001</v>
      </c>
      <c r="E73">
        <v>75</v>
      </c>
      <c r="F73">
        <f t="shared" si="2"/>
        <v>4.8029056166641375</v>
      </c>
      <c r="G73">
        <f t="shared" si="3"/>
        <v>-0.43644392164302992</v>
      </c>
      <c r="H73" s="1">
        <v>42597</v>
      </c>
    </row>
    <row r="74" spans="1:8" x14ac:dyDescent="0.2">
      <c r="A74">
        <v>0.33845744</v>
      </c>
      <c r="B74">
        <v>-1.0040659000000001</v>
      </c>
      <c r="C74">
        <v>6.2651999999999999E-2</v>
      </c>
      <c r="D74">
        <v>1.4873639999999999</v>
      </c>
      <c r="E74">
        <v>76</v>
      </c>
      <c r="F74">
        <f t="shared" si="2"/>
        <v>5.4021809359637363</v>
      </c>
      <c r="G74">
        <f t="shared" si="3"/>
        <v>-0.67506400585196369</v>
      </c>
      <c r="H74" s="1">
        <v>42598</v>
      </c>
    </row>
    <row r="75" spans="1:8" x14ac:dyDescent="0.2">
      <c r="A75">
        <v>0.33784806000000001</v>
      </c>
      <c r="B75">
        <v>-0.99142352</v>
      </c>
      <c r="C75">
        <v>6.2820399999999998E-2</v>
      </c>
      <c r="D75">
        <v>1.4897640000000001</v>
      </c>
      <c r="E75">
        <v>77</v>
      </c>
      <c r="F75">
        <f t="shared" si="2"/>
        <v>5.3779991849781288</v>
      </c>
      <c r="G75">
        <f t="shared" si="3"/>
        <v>-0.66549031927204572</v>
      </c>
      <c r="H75" s="1">
        <v>42599</v>
      </c>
    </row>
    <row r="76" spans="1:8" x14ac:dyDescent="0.2">
      <c r="A76">
        <v>0.33029930000000002</v>
      </c>
      <c r="B76">
        <v>-0.83277243999999995</v>
      </c>
      <c r="C76">
        <v>6.2833E-2</v>
      </c>
      <c r="D76">
        <v>1.4925269999999999</v>
      </c>
      <c r="E76">
        <v>78</v>
      </c>
      <c r="F76">
        <f t="shared" si="2"/>
        <v>5.2567806725765127</v>
      </c>
      <c r="G76">
        <f t="shared" si="3"/>
        <v>-0.55796139031320702</v>
      </c>
      <c r="H76" s="1">
        <v>42600</v>
      </c>
    </row>
    <row r="77" spans="1:8" x14ac:dyDescent="0.2">
      <c r="A77">
        <v>0.34079337999999998</v>
      </c>
      <c r="B77">
        <v>-0.97769792</v>
      </c>
      <c r="C77">
        <v>6.4826599999999998E-2</v>
      </c>
      <c r="D77">
        <v>1.508345</v>
      </c>
      <c r="E77">
        <v>79</v>
      </c>
      <c r="F77">
        <f t="shared" si="2"/>
        <v>5.2569991330719175</v>
      </c>
      <c r="G77">
        <f t="shared" si="3"/>
        <v>-0.64819250237843462</v>
      </c>
      <c r="H77" s="1">
        <v>42601</v>
      </c>
    </row>
    <row r="78" spans="1:8" x14ac:dyDescent="0.2">
      <c r="A78">
        <v>0.33095464000000002</v>
      </c>
      <c r="B78">
        <v>-0.79377023000000002</v>
      </c>
      <c r="C78">
        <v>6.5657499999999994E-2</v>
      </c>
      <c r="D78">
        <v>1.5243910000000001</v>
      </c>
      <c r="E78">
        <v>80</v>
      </c>
      <c r="F78">
        <f t="shared" si="2"/>
        <v>5.0406220157636223</v>
      </c>
      <c r="G78">
        <f t="shared" si="3"/>
        <v>-0.52071301260634573</v>
      </c>
      <c r="H78" s="1">
        <v>42604</v>
      </c>
    </row>
    <row r="79" spans="1:8" x14ac:dyDescent="0.2">
      <c r="A79">
        <v>0.34639012000000002</v>
      </c>
      <c r="B79">
        <v>-1.0871202</v>
      </c>
      <c r="C79">
        <v>6.6439799999999993E-2</v>
      </c>
      <c r="D79">
        <v>1.542205</v>
      </c>
      <c r="E79">
        <v>81</v>
      </c>
      <c r="F79">
        <f t="shared" si="2"/>
        <v>5.2135936592223349</v>
      </c>
      <c r="G79">
        <f t="shared" si="3"/>
        <v>-0.70491290068440959</v>
      </c>
      <c r="H79" s="1">
        <v>42605</v>
      </c>
    </row>
    <row r="80" spans="1:8" x14ac:dyDescent="0.2">
      <c r="A80">
        <v>0.34259843000000001</v>
      </c>
      <c r="B80">
        <v>-0.97911826999999996</v>
      </c>
      <c r="C80">
        <v>6.6214200000000001E-2</v>
      </c>
      <c r="D80">
        <v>1.5379229999999999</v>
      </c>
      <c r="E80">
        <v>82</v>
      </c>
      <c r="F80">
        <f t="shared" si="2"/>
        <v>5.1740930193221395</v>
      </c>
      <c r="G80">
        <f t="shared" si="3"/>
        <v>-0.63664973473964559</v>
      </c>
      <c r="H80" s="1">
        <v>42606</v>
      </c>
    </row>
    <row r="81" spans="1:8" x14ac:dyDescent="0.2">
      <c r="A81">
        <v>0.35047561999999999</v>
      </c>
      <c r="B81">
        <v>-1.0739685999999999</v>
      </c>
      <c r="C81">
        <v>6.3501199999999994E-2</v>
      </c>
      <c r="D81">
        <v>1.479373</v>
      </c>
      <c r="E81">
        <v>83</v>
      </c>
      <c r="F81">
        <f t="shared" si="2"/>
        <v>5.519196802580109</v>
      </c>
      <c r="G81">
        <f t="shared" si="3"/>
        <v>-0.72596201228493418</v>
      </c>
      <c r="H81" s="1">
        <v>42607</v>
      </c>
    </row>
    <row r="82" spans="1:8" x14ac:dyDescent="0.2">
      <c r="A82">
        <v>0.34998359000000001</v>
      </c>
      <c r="B82">
        <v>-1.0181342</v>
      </c>
      <c r="C82">
        <v>6.2337299999999998E-2</v>
      </c>
      <c r="D82">
        <v>1.4577880000000001</v>
      </c>
      <c r="E82">
        <v>84</v>
      </c>
      <c r="F82">
        <f t="shared" si="2"/>
        <v>5.6143527230085359</v>
      </c>
      <c r="G82">
        <f t="shared" si="3"/>
        <v>-0.69841033126901853</v>
      </c>
      <c r="H82" s="1">
        <v>42608</v>
      </c>
    </row>
    <row r="83" spans="1:8" x14ac:dyDescent="0.2">
      <c r="A83">
        <v>0.34493188000000002</v>
      </c>
      <c r="B83">
        <v>-0.89750328999999995</v>
      </c>
      <c r="C83">
        <v>6.2949400000000003E-2</v>
      </c>
      <c r="D83">
        <v>1.4700390000000001</v>
      </c>
      <c r="E83">
        <v>85</v>
      </c>
      <c r="F83">
        <f t="shared" si="2"/>
        <v>5.4795102097875441</v>
      </c>
      <c r="G83">
        <f t="shared" si="3"/>
        <v>-0.61053025804077299</v>
      </c>
      <c r="H83" s="1">
        <v>42611</v>
      </c>
    </row>
    <row r="84" spans="1:8" x14ac:dyDescent="0.2">
      <c r="A84">
        <v>0.35905942000000002</v>
      </c>
      <c r="B84">
        <v>-1.2194096999999999</v>
      </c>
      <c r="C84">
        <v>6.8027599999999994E-2</v>
      </c>
      <c r="D84">
        <v>1.5829409999999999</v>
      </c>
      <c r="E84">
        <v>86</v>
      </c>
      <c r="F84">
        <f t="shared" si="2"/>
        <v>5.2781432830204222</v>
      </c>
      <c r="G84">
        <f t="shared" si="3"/>
        <v>-0.77034437796481359</v>
      </c>
      <c r="H84" s="1">
        <v>42612</v>
      </c>
    </row>
    <row r="85" spans="1:8" x14ac:dyDescent="0.2">
      <c r="A85">
        <v>0.36229691000000003</v>
      </c>
      <c r="B85">
        <v>-1.2943195999999999</v>
      </c>
      <c r="C85">
        <v>6.8802199999999994E-2</v>
      </c>
      <c r="D85">
        <v>1.596015</v>
      </c>
      <c r="E85">
        <v>87</v>
      </c>
      <c r="F85">
        <f t="shared" si="2"/>
        <v>5.2657750769597493</v>
      </c>
      <c r="G85">
        <f t="shared" si="3"/>
        <v>-0.81096957108799095</v>
      </c>
      <c r="H85" s="1">
        <v>42613</v>
      </c>
    </row>
    <row r="86" spans="1:8" x14ac:dyDescent="0.2">
      <c r="A86">
        <v>0.36106479000000002</v>
      </c>
      <c r="B86">
        <v>-1.2747761</v>
      </c>
      <c r="C86">
        <v>7.0218000000000003E-2</v>
      </c>
      <c r="D86">
        <v>1.62266</v>
      </c>
      <c r="E86">
        <v>88</v>
      </c>
      <c r="F86">
        <f t="shared" si="2"/>
        <v>5.1420546013842605</v>
      </c>
      <c r="G86">
        <f t="shared" si="3"/>
        <v>-0.78560887678256686</v>
      </c>
      <c r="H86" s="1">
        <v>42614</v>
      </c>
    </row>
    <row r="87" spans="1:8" x14ac:dyDescent="0.2">
      <c r="A87">
        <v>0.39364037000000002</v>
      </c>
      <c r="B87">
        <v>-2.9787759999999999</v>
      </c>
      <c r="C87">
        <v>0.13353809999999999</v>
      </c>
      <c r="D87">
        <v>5.9806900000000001</v>
      </c>
      <c r="E87">
        <v>89</v>
      </c>
      <c r="F87">
        <f t="shared" si="2"/>
        <v>2.9477757284250714</v>
      </c>
      <c r="G87">
        <f t="shared" si="3"/>
        <v>-0.49806560781448289</v>
      </c>
      <c r="H87" s="1">
        <v>42615</v>
      </c>
    </row>
    <row r="88" spans="1:8" x14ac:dyDescent="0.2">
      <c r="A88">
        <v>0.46876378000000002</v>
      </c>
      <c r="B88">
        <v>-6.8732370999999999</v>
      </c>
      <c r="C88">
        <v>0.13553589999999999</v>
      </c>
      <c r="D88">
        <v>6.3766920000000002</v>
      </c>
      <c r="E88">
        <v>90</v>
      </c>
      <c r="F88">
        <f t="shared" si="2"/>
        <v>3.45859495528491</v>
      </c>
      <c r="G88">
        <f t="shared" si="3"/>
        <v>-1.0778687601659291</v>
      </c>
      <c r="H88" s="1">
        <v>42618</v>
      </c>
    </row>
    <row r="89" spans="1:8" x14ac:dyDescent="0.2">
      <c r="A89">
        <v>0.46610834000000001</v>
      </c>
      <c r="B89">
        <v>-6.8472432999999997</v>
      </c>
      <c r="C89">
        <v>0.17422599999999999</v>
      </c>
      <c r="D89">
        <v>10.116569999999999</v>
      </c>
      <c r="E89">
        <v>91</v>
      </c>
      <c r="F89">
        <f t="shared" si="2"/>
        <v>2.6753087369278985</v>
      </c>
      <c r="G89">
        <f t="shared" si="3"/>
        <v>-0.67683447057648982</v>
      </c>
      <c r="H89" s="1">
        <v>42619</v>
      </c>
    </row>
    <row r="90" spans="1:8" x14ac:dyDescent="0.2">
      <c r="A90">
        <v>0.47703760000000001</v>
      </c>
      <c r="B90">
        <v>-8.0112290000000002</v>
      </c>
      <c r="C90">
        <v>0.19374140000000001</v>
      </c>
      <c r="D90">
        <v>12.56273</v>
      </c>
      <c r="E90">
        <v>92</v>
      </c>
      <c r="F90">
        <f t="shared" si="2"/>
        <v>2.46223884002077</v>
      </c>
      <c r="G90">
        <f t="shared" si="3"/>
        <v>-0.63769809587565762</v>
      </c>
      <c r="H90" s="1">
        <v>42620</v>
      </c>
    </row>
    <row r="91" spans="1:8" x14ac:dyDescent="0.2">
      <c r="A91">
        <v>0.45357085000000003</v>
      </c>
      <c r="B91">
        <v>-6.7171643999999997</v>
      </c>
      <c r="C91">
        <v>0.20240569999999999</v>
      </c>
      <c r="D91">
        <v>14.17202</v>
      </c>
      <c r="E91">
        <v>93</v>
      </c>
      <c r="F91">
        <f t="shared" si="2"/>
        <v>2.2408995892902226</v>
      </c>
      <c r="G91">
        <f t="shared" si="3"/>
        <v>-0.47397367488897135</v>
      </c>
      <c r="H91" s="1">
        <v>42621</v>
      </c>
    </row>
    <row r="92" spans="1:8" x14ac:dyDescent="0.2">
      <c r="A92">
        <v>0.52247202000000004</v>
      </c>
      <c r="B92">
        <v>-12.824481</v>
      </c>
      <c r="C92">
        <v>0.17708280000000001</v>
      </c>
      <c r="D92">
        <v>11.048109999999999</v>
      </c>
      <c r="E92">
        <v>94</v>
      </c>
      <c r="F92">
        <f t="shared" si="2"/>
        <v>2.9504391166166335</v>
      </c>
      <c r="G92">
        <f t="shared" si="3"/>
        <v>-1.1607850573537013</v>
      </c>
      <c r="H92" s="1">
        <v>42622</v>
      </c>
    </row>
    <row r="93" spans="1:8" x14ac:dyDescent="0.2">
      <c r="A93">
        <v>0.41263747000000001</v>
      </c>
      <c r="B93">
        <v>-7.2190753000000001</v>
      </c>
      <c r="C93">
        <v>0.1769944</v>
      </c>
      <c r="D93">
        <v>11.005660000000001</v>
      </c>
      <c r="E93">
        <v>95</v>
      </c>
      <c r="F93">
        <f t="shared" si="2"/>
        <v>2.3313589017505638</v>
      </c>
      <c r="G93">
        <f t="shared" si="3"/>
        <v>-0.65594206072148331</v>
      </c>
      <c r="H93" s="1">
        <v>42625</v>
      </c>
    </row>
    <row r="94" spans="1:8" x14ac:dyDescent="0.2">
      <c r="A94">
        <v>0.41419607000000003</v>
      </c>
      <c r="B94">
        <v>-8.0619016000000006</v>
      </c>
      <c r="C94">
        <v>0.1746965</v>
      </c>
      <c r="D94">
        <v>10.82704</v>
      </c>
      <c r="E94">
        <v>96</v>
      </c>
      <c r="F94">
        <f t="shared" si="2"/>
        <v>2.3709465845051274</v>
      </c>
      <c r="G94">
        <f t="shared" si="3"/>
        <v>-0.74460809233179159</v>
      </c>
      <c r="H94" s="1">
        <v>42626</v>
      </c>
    </row>
    <row r="95" spans="1:8" x14ac:dyDescent="0.2">
      <c r="A95">
        <v>0.42452416999999998</v>
      </c>
      <c r="B95">
        <v>-8.4005910999999998</v>
      </c>
      <c r="C95">
        <v>0.1701193</v>
      </c>
      <c r="D95">
        <v>10.574299999999999</v>
      </c>
      <c r="E95">
        <v>97</v>
      </c>
      <c r="F95">
        <f t="shared" si="2"/>
        <v>2.4954497814180989</v>
      </c>
      <c r="G95">
        <f t="shared" si="3"/>
        <v>-0.79443472381150526</v>
      </c>
      <c r="H95" s="1">
        <v>42627</v>
      </c>
    </row>
    <row r="96" spans="1:8" x14ac:dyDescent="0.2">
      <c r="A96">
        <v>0.42073522000000002</v>
      </c>
      <c r="B96">
        <v>-8.1165444000000004</v>
      </c>
      <c r="C96">
        <v>0.1680827</v>
      </c>
      <c r="D96">
        <v>10.456099999999999</v>
      </c>
      <c r="E96">
        <v>98</v>
      </c>
      <c r="F96">
        <f t="shared" si="2"/>
        <v>2.5031441070377856</v>
      </c>
      <c r="G96">
        <f t="shared" si="3"/>
        <v>-0.77624969156760182</v>
      </c>
      <c r="H96" s="1">
        <v>42628</v>
      </c>
    </row>
    <row r="97" spans="1:8" x14ac:dyDescent="0.2">
      <c r="A97">
        <v>0.41696019000000001</v>
      </c>
      <c r="B97">
        <v>-8.3806308000000005</v>
      </c>
      <c r="C97">
        <v>0.16837369999999999</v>
      </c>
      <c r="D97">
        <v>10.743930000000001</v>
      </c>
      <c r="E97">
        <v>99</v>
      </c>
      <c r="F97">
        <f t="shared" si="2"/>
        <v>2.4763973827266375</v>
      </c>
      <c r="G97">
        <f t="shared" si="3"/>
        <v>-0.78003400990140481</v>
      </c>
      <c r="H97" s="1">
        <v>42629</v>
      </c>
    </row>
    <row r="98" spans="1:8" x14ac:dyDescent="0.2">
      <c r="A98">
        <v>0.44324364999999999</v>
      </c>
      <c r="B98">
        <v>-9.1421454999999998</v>
      </c>
      <c r="C98">
        <v>0.16674539999999999</v>
      </c>
      <c r="D98">
        <v>10.56635</v>
      </c>
      <c r="E98">
        <v>100</v>
      </c>
      <c r="F98">
        <f t="shared" si="2"/>
        <v>2.6582061634084062</v>
      </c>
      <c r="G98">
        <f t="shared" si="3"/>
        <v>-0.86521320039559546</v>
      </c>
      <c r="H98" s="1">
        <v>42632</v>
      </c>
    </row>
    <row r="99" spans="1:8" x14ac:dyDescent="0.2">
      <c r="A99">
        <v>0.44889306000000001</v>
      </c>
      <c r="B99">
        <v>-9.2764424000000005</v>
      </c>
      <c r="C99">
        <v>0.1703279</v>
      </c>
      <c r="D99">
        <v>10.75573</v>
      </c>
      <c r="E99">
        <v>101</v>
      </c>
      <c r="F99">
        <f t="shared" si="2"/>
        <v>2.6354640666620091</v>
      </c>
      <c r="G99">
        <f t="shared" si="3"/>
        <v>-0.86246516043076582</v>
      </c>
      <c r="H99" s="1">
        <v>42633</v>
      </c>
    </row>
    <row r="100" spans="1:8" x14ac:dyDescent="0.2">
      <c r="A100">
        <v>0.45546245000000002</v>
      </c>
      <c r="B100">
        <v>-9.1843272999999996</v>
      </c>
      <c r="C100">
        <v>0.1619072</v>
      </c>
      <c r="D100">
        <v>10.29402</v>
      </c>
      <c r="E100">
        <v>102</v>
      </c>
      <c r="F100">
        <f t="shared" si="2"/>
        <v>2.8131080643726776</v>
      </c>
      <c r="G100">
        <f t="shared" si="3"/>
        <v>-0.89220025801387604</v>
      </c>
      <c r="H100" s="1">
        <v>42634</v>
      </c>
    </row>
    <row r="101" spans="1:8" x14ac:dyDescent="0.2">
      <c r="A101">
        <v>0.46251202000000002</v>
      </c>
      <c r="B101">
        <v>-10.297535</v>
      </c>
      <c r="C101">
        <v>0.1647178</v>
      </c>
      <c r="D101">
        <v>10.434799999999999</v>
      </c>
      <c r="E101">
        <v>103</v>
      </c>
      <c r="F101">
        <f t="shared" si="2"/>
        <v>2.8079055208362425</v>
      </c>
      <c r="G101">
        <f t="shared" si="3"/>
        <v>-0.98684545942423441</v>
      </c>
      <c r="H101" s="1">
        <v>42635</v>
      </c>
    </row>
    <row r="102" spans="1:8" x14ac:dyDescent="0.2">
      <c r="A102">
        <v>0.43862974999999998</v>
      </c>
      <c r="B102">
        <v>-9.0926647999999997</v>
      </c>
      <c r="C102">
        <v>0.1657623</v>
      </c>
      <c r="D102">
        <v>10.53401</v>
      </c>
      <c r="E102">
        <v>104</v>
      </c>
      <c r="F102">
        <f t="shared" si="2"/>
        <v>2.6461369684180296</v>
      </c>
      <c r="G102">
        <f t="shared" si="3"/>
        <v>-0.86317222026559681</v>
      </c>
      <c r="H102" s="1">
        <v>42636</v>
      </c>
    </row>
    <row r="103" spans="1:8" x14ac:dyDescent="0.2">
      <c r="A103">
        <v>0.44782271000000001</v>
      </c>
      <c r="B103">
        <v>-9.6785627000000005</v>
      </c>
      <c r="C103">
        <v>0.16416159999999999</v>
      </c>
      <c r="D103">
        <v>10.484579999999999</v>
      </c>
      <c r="E103">
        <v>105</v>
      </c>
      <c r="F103">
        <f t="shared" si="2"/>
        <v>2.7279382632722879</v>
      </c>
      <c r="G103">
        <f t="shared" si="3"/>
        <v>-0.92312354905966676</v>
      </c>
      <c r="H103" s="1">
        <v>42639</v>
      </c>
    </row>
    <row r="104" spans="1:8" x14ac:dyDescent="0.2">
      <c r="A104">
        <v>0.5249161</v>
      </c>
      <c r="B104">
        <v>-14.252352999999999</v>
      </c>
      <c r="C104">
        <v>0.1640547</v>
      </c>
      <c r="D104">
        <v>10.478820000000001</v>
      </c>
      <c r="E104">
        <v>106</v>
      </c>
      <c r="F104">
        <f t="shared" si="2"/>
        <v>3.1996407295859246</v>
      </c>
      <c r="G104">
        <f t="shared" si="3"/>
        <v>-1.3601104895398526</v>
      </c>
      <c r="H104" s="1">
        <v>42640</v>
      </c>
    </row>
    <row r="105" spans="1:8" x14ac:dyDescent="0.2">
      <c r="A105">
        <v>0.51174178999999997</v>
      </c>
      <c r="B105">
        <v>-13.317520999999999</v>
      </c>
      <c r="C105">
        <v>0.16665720000000001</v>
      </c>
      <c r="D105">
        <v>10.59126</v>
      </c>
      <c r="E105">
        <v>107</v>
      </c>
      <c r="F105">
        <f t="shared" si="2"/>
        <v>3.0706251515086054</v>
      </c>
      <c r="G105">
        <f t="shared" si="3"/>
        <v>-1.2574066730492877</v>
      </c>
      <c r="H105" s="1">
        <v>42641</v>
      </c>
    </row>
    <row r="106" spans="1:8" x14ac:dyDescent="0.2">
      <c r="A106">
        <v>0.52215089999999997</v>
      </c>
      <c r="B106">
        <v>-14.302080999999999</v>
      </c>
      <c r="C106">
        <v>0.16233130000000001</v>
      </c>
      <c r="D106">
        <v>10.31912</v>
      </c>
      <c r="E106">
        <v>108</v>
      </c>
      <c r="F106">
        <f t="shared" si="2"/>
        <v>3.2165756080312295</v>
      </c>
      <c r="G106">
        <f t="shared" si="3"/>
        <v>-1.3859787462496802</v>
      </c>
      <c r="H106" s="1">
        <v>42642</v>
      </c>
    </row>
    <row r="107" spans="1:8" x14ac:dyDescent="0.2">
      <c r="A107">
        <v>0.47108343000000003</v>
      </c>
      <c r="B107">
        <v>-11.759328999999999</v>
      </c>
      <c r="C107">
        <v>0.16312399999999999</v>
      </c>
      <c r="D107">
        <v>10.45176</v>
      </c>
      <c r="E107">
        <v>109</v>
      </c>
      <c r="F107">
        <f t="shared" si="2"/>
        <v>2.8878854736274246</v>
      </c>
      <c r="G107">
        <f t="shared" si="3"/>
        <v>-1.1251051497546825</v>
      </c>
      <c r="H107" s="1">
        <v>42643</v>
      </c>
    </row>
    <row r="108" spans="1:8" x14ac:dyDescent="0.2">
      <c r="A108">
        <v>0.47774147</v>
      </c>
      <c r="B108">
        <v>-12.050924999999999</v>
      </c>
      <c r="C108">
        <v>0.16327990000000001</v>
      </c>
      <c r="D108">
        <v>10.42618</v>
      </c>
      <c r="E108">
        <v>110</v>
      </c>
      <c r="F108">
        <f t="shared" si="2"/>
        <v>2.9259049644199928</v>
      </c>
      <c r="G108">
        <f t="shared" si="3"/>
        <v>-1.1558332006545062</v>
      </c>
      <c r="H108" s="1">
        <v>42646</v>
      </c>
    </row>
    <row r="109" spans="1:8" x14ac:dyDescent="0.2">
      <c r="A109">
        <v>0.46135403000000003</v>
      </c>
      <c r="B109">
        <v>-11.067045999999999</v>
      </c>
      <c r="C109">
        <v>0.16544790000000001</v>
      </c>
      <c r="D109">
        <v>10.560560000000001</v>
      </c>
      <c r="E109">
        <v>111</v>
      </c>
      <c r="F109">
        <f t="shared" si="2"/>
        <v>2.7885154782865178</v>
      </c>
      <c r="G109">
        <f t="shared" si="3"/>
        <v>-1.0479601460528607</v>
      </c>
      <c r="H109" s="1">
        <v>42647</v>
      </c>
    </row>
    <row r="110" spans="1:8" x14ac:dyDescent="0.2">
      <c r="A110">
        <v>0.53107621999999999</v>
      </c>
      <c r="B110">
        <v>-14.410568</v>
      </c>
      <c r="C110">
        <v>0.17333170000000001</v>
      </c>
      <c r="D110">
        <v>11.087529999999999</v>
      </c>
      <c r="E110">
        <v>112</v>
      </c>
      <c r="F110">
        <f t="shared" si="2"/>
        <v>3.0639301408801733</v>
      </c>
      <c r="G110">
        <f t="shared" si="3"/>
        <v>-1.2997094934579658</v>
      </c>
      <c r="H110" s="1">
        <v>42648</v>
      </c>
    </row>
    <row r="111" spans="1:8" x14ac:dyDescent="0.2">
      <c r="A111">
        <v>0.52087656999999998</v>
      </c>
      <c r="B111">
        <v>-13.340464000000001</v>
      </c>
      <c r="C111">
        <v>0.1689367</v>
      </c>
      <c r="D111">
        <v>10.81976</v>
      </c>
      <c r="E111">
        <v>113</v>
      </c>
      <c r="F111">
        <f t="shared" si="2"/>
        <v>3.083264737620659</v>
      </c>
      <c r="G111">
        <f t="shared" si="3"/>
        <v>-1.2329722655585706</v>
      </c>
      <c r="H111" s="1">
        <v>42649</v>
      </c>
    </row>
    <row r="112" spans="1:8" x14ac:dyDescent="0.2">
      <c r="A112">
        <v>0.49140999000000002</v>
      </c>
      <c r="B112">
        <v>-12.220388</v>
      </c>
      <c r="C112">
        <v>0.16635900000000001</v>
      </c>
      <c r="D112">
        <v>10.709490000000001</v>
      </c>
      <c r="E112">
        <v>114</v>
      </c>
      <c r="F112">
        <f t="shared" si="2"/>
        <v>2.9539128631453662</v>
      </c>
      <c r="G112">
        <f t="shared" si="3"/>
        <v>-1.1410802942063534</v>
      </c>
      <c r="H112" s="1">
        <v>42650</v>
      </c>
    </row>
    <row r="113" spans="1:8" x14ac:dyDescent="0.2">
      <c r="A113">
        <v>0.50453601999999997</v>
      </c>
      <c r="B113">
        <v>-13.024998999999999</v>
      </c>
      <c r="C113">
        <v>0.168986</v>
      </c>
      <c r="D113">
        <v>10.823410000000001</v>
      </c>
      <c r="E113">
        <v>115</v>
      </c>
      <c r="F113">
        <f t="shared" si="2"/>
        <v>2.9856675700945638</v>
      </c>
      <c r="G113">
        <f t="shared" si="3"/>
        <v>-1.2034099234899167</v>
      </c>
      <c r="H113" s="1">
        <v>42653</v>
      </c>
    </row>
    <row r="114" spans="1:8" x14ac:dyDescent="0.2">
      <c r="A114">
        <v>0.53642157000000001</v>
      </c>
      <c r="B114">
        <v>-16.5855</v>
      </c>
      <c r="C114">
        <v>0.1688161</v>
      </c>
      <c r="D114">
        <v>10.704280000000001</v>
      </c>
      <c r="E114">
        <v>116</v>
      </c>
      <c r="F114">
        <f t="shared" si="2"/>
        <v>3.1775498308514414</v>
      </c>
      <c r="G114">
        <f t="shared" si="3"/>
        <v>-1.549426958188687</v>
      </c>
      <c r="H114" s="1">
        <v>42654</v>
      </c>
    </row>
    <row r="115" spans="1:8" x14ac:dyDescent="0.2">
      <c r="A115">
        <v>0.57571508999999998</v>
      </c>
      <c r="B115">
        <v>-18.343256</v>
      </c>
      <c r="C115">
        <v>0.17083019999999999</v>
      </c>
      <c r="D115">
        <v>10.838990000000001</v>
      </c>
      <c r="E115">
        <v>117</v>
      </c>
      <c r="F115">
        <f t="shared" si="2"/>
        <v>3.3701013638103805</v>
      </c>
      <c r="G115">
        <f t="shared" si="3"/>
        <v>-1.6923399689454459</v>
      </c>
      <c r="H115" s="1">
        <v>42655</v>
      </c>
    </row>
    <row r="116" spans="1:8" x14ac:dyDescent="0.2">
      <c r="A116">
        <v>0.57557033999999996</v>
      </c>
      <c r="B116">
        <v>-18.350144</v>
      </c>
      <c r="C116">
        <v>0.16963819999999999</v>
      </c>
      <c r="D116">
        <v>10.819570000000001</v>
      </c>
      <c r="E116">
        <v>118</v>
      </c>
      <c r="F116">
        <f t="shared" si="2"/>
        <v>3.3929288332462852</v>
      </c>
      <c r="G116">
        <f t="shared" si="3"/>
        <v>-1.6960141669216058</v>
      </c>
      <c r="H116" s="1">
        <v>42656</v>
      </c>
    </row>
    <row r="117" spans="1:8" x14ac:dyDescent="0.2">
      <c r="A117">
        <v>0.59711694000000004</v>
      </c>
      <c r="B117">
        <v>-19.120073000000001</v>
      </c>
      <c r="C117">
        <v>0.16775300000000001</v>
      </c>
      <c r="D117">
        <v>10.677479999999999</v>
      </c>
      <c r="E117">
        <v>119</v>
      </c>
      <c r="F117">
        <f t="shared" si="2"/>
        <v>3.5595008136963271</v>
      </c>
      <c r="G117">
        <f t="shared" si="3"/>
        <v>-1.7906915302112487</v>
      </c>
      <c r="H117" s="1">
        <v>42657</v>
      </c>
    </row>
    <row r="118" spans="1:8" x14ac:dyDescent="0.2">
      <c r="A118">
        <v>0.60126882000000004</v>
      </c>
      <c r="B118">
        <v>-19.271232000000001</v>
      </c>
      <c r="C118">
        <v>0.16403190000000001</v>
      </c>
      <c r="D118">
        <v>10.542160000000001</v>
      </c>
      <c r="E118">
        <v>120</v>
      </c>
      <c r="F118">
        <f t="shared" si="2"/>
        <v>3.6655602965033021</v>
      </c>
      <c r="G118">
        <f t="shared" si="3"/>
        <v>-1.8280155110527634</v>
      </c>
      <c r="H118" s="1">
        <v>42660</v>
      </c>
    </row>
    <row r="119" spans="1:8" x14ac:dyDescent="0.2">
      <c r="A119">
        <v>0.54762622000000005</v>
      </c>
      <c r="B119">
        <v>-16.328142</v>
      </c>
      <c r="C119">
        <v>0.16915340000000001</v>
      </c>
      <c r="D119">
        <v>10.81753</v>
      </c>
      <c r="E119">
        <v>121</v>
      </c>
      <c r="F119">
        <f t="shared" si="2"/>
        <v>3.2374532229325572</v>
      </c>
      <c r="G119">
        <f t="shared" si="3"/>
        <v>-1.5094149958447076</v>
      </c>
      <c r="H119" s="1">
        <v>42661</v>
      </c>
    </row>
    <row r="120" spans="1:8" x14ac:dyDescent="0.2">
      <c r="A120">
        <v>0.49559572000000002</v>
      </c>
      <c r="B120">
        <v>-14.351967</v>
      </c>
      <c r="C120">
        <v>0.16060169999999999</v>
      </c>
      <c r="D120">
        <v>10.200699999999999</v>
      </c>
      <c r="E120">
        <v>122</v>
      </c>
      <c r="F120">
        <f t="shared" si="2"/>
        <v>3.0858684559378888</v>
      </c>
      <c r="G120">
        <f t="shared" si="3"/>
        <v>-1.4069590322232788</v>
      </c>
      <c r="H120" s="1">
        <v>42662</v>
      </c>
    </row>
    <row r="121" spans="1:8" x14ac:dyDescent="0.2">
      <c r="A121">
        <v>0.4878268</v>
      </c>
      <c r="B121">
        <v>-13.761507</v>
      </c>
      <c r="C121">
        <v>0.1596091</v>
      </c>
      <c r="D121">
        <v>10.169230000000001</v>
      </c>
      <c r="E121">
        <v>123</v>
      </c>
      <c r="F121">
        <f t="shared" si="2"/>
        <v>3.0563846296984321</v>
      </c>
      <c r="G121">
        <f t="shared" si="3"/>
        <v>-1.3532496560703218</v>
      </c>
      <c r="H121" s="1">
        <v>42663</v>
      </c>
    </row>
    <row r="122" spans="1:8" x14ac:dyDescent="0.2">
      <c r="A122">
        <v>0.47818017000000002</v>
      </c>
      <c r="B122">
        <v>-12.915055000000001</v>
      </c>
      <c r="C122">
        <v>0.1628358</v>
      </c>
      <c r="D122">
        <v>10.31284</v>
      </c>
      <c r="E122">
        <v>124</v>
      </c>
      <c r="F122">
        <f t="shared" si="2"/>
        <v>2.9365788727048967</v>
      </c>
      <c r="G122">
        <f t="shared" si="3"/>
        <v>-1.2523276808328261</v>
      </c>
      <c r="H122" s="1">
        <v>42664</v>
      </c>
    </row>
    <row r="123" spans="1:8" x14ac:dyDescent="0.2">
      <c r="A123">
        <v>0.45510447999999998</v>
      </c>
      <c r="B123">
        <v>-11.817555</v>
      </c>
      <c r="C123">
        <v>0.16354479999999999</v>
      </c>
      <c r="D123">
        <v>10.41417</v>
      </c>
      <c r="E123">
        <v>125</v>
      </c>
      <c r="F123">
        <f t="shared" si="2"/>
        <v>2.7827511483092096</v>
      </c>
      <c r="G123">
        <f t="shared" si="3"/>
        <v>-1.1347572586197461</v>
      </c>
      <c r="H123" s="1">
        <v>42667</v>
      </c>
    </row>
    <row r="124" spans="1:8" x14ac:dyDescent="0.2">
      <c r="A124">
        <v>0.44464404000000002</v>
      </c>
      <c r="B124">
        <v>-11.226853</v>
      </c>
      <c r="C124">
        <v>0.16164510000000001</v>
      </c>
      <c r="D124">
        <v>10.31686</v>
      </c>
      <c r="E124">
        <v>126</v>
      </c>
      <c r="F124">
        <f t="shared" si="2"/>
        <v>2.7507424598704198</v>
      </c>
      <c r="G124">
        <f t="shared" si="3"/>
        <v>-1.0882044536806741</v>
      </c>
      <c r="H124" s="1">
        <v>42668</v>
      </c>
    </row>
    <row r="125" spans="1:8" x14ac:dyDescent="0.2">
      <c r="A125">
        <v>0.45888847999999999</v>
      </c>
      <c r="B125">
        <v>-11.902685</v>
      </c>
      <c r="C125">
        <v>0.16076470000000001</v>
      </c>
      <c r="D125">
        <v>10.314830000000001</v>
      </c>
      <c r="E125">
        <v>127</v>
      </c>
      <c r="F125">
        <f t="shared" si="2"/>
        <v>2.8544107008565933</v>
      </c>
      <c r="G125">
        <f t="shared" si="3"/>
        <v>-1.1539390372890295</v>
      </c>
      <c r="H125" s="1">
        <v>42669</v>
      </c>
    </row>
    <row r="126" spans="1:8" x14ac:dyDescent="0.2">
      <c r="A126">
        <v>0.44626674999999999</v>
      </c>
      <c r="B126">
        <v>-10.760566000000001</v>
      </c>
      <c r="C126">
        <v>0.1616648</v>
      </c>
      <c r="D126">
        <v>10.31823</v>
      </c>
      <c r="E126">
        <v>128</v>
      </c>
      <c r="F126">
        <f t="shared" si="2"/>
        <v>2.7604447597745456</v>
      </c>
      <c r="G126">
        <f t="shared" si="3"/>
        <v>-1.042869368098986</v>
      </c>
      <c r="H126" s="1">
        <v>42670</v>
      </c>
    </row>
    <row r="127" spans="1:8" x14ac:dyDescent="0.2">
      <c r="A127">
        <v>0.44138701000000002</v>
      </c>
      <c r="B127">
        <v>-10.780303999999999</v>
      </c>
      <c r="C127">
        <v>0.16182070000000001</v>
      </c>
      <c r="D127">
        <v>10.333780000000001</v>
      </c>
      <c r="E127">
        <v>129</v>
      </c>
      <c r="F127">
        <f t="shared" si="2"/>
        <v>2.7276300868801084</v>
      </c>
      <c r="G127">
        <f t="shared" si="3"/>
        <v>-1.0432101322071883</v>
      </c>
      <c r="H127" s="1">
        <v>42671</v>
      </c>
    </row>
    <row r="128" spans="1:8" x14ac:dyDescent="0.2">
      <c r="A128">
        <v>0.42327056000000002</v>
      </c>
      <c r="B128">
        <v>-9.7638394999999996</v>
      </c>
      <c r="C128">
        <v>0.1598038</v>
      </c>
      <c r="D128">
        <v>10.255979999999999</v>
      </c>
      <c r="E128">
        <v>130</v>
      </c>
      <c r="F128">
        <f t="shared" si="2"/>
        <v>2.6486889548308614</v>
      </c>
      <c r="G128">
        <f t="shared" si="3"/>
        <v>-0.95201428824939205</v>
      </c>
      <c r="H128" s="1">
        <v>42674</v>
      </c>
    </row>
    <row r="129" spans="1:8" x14ac:dyDescent="0.2">
      <c r="A129">
        <v>0.43322206000000002</v>
      </c>
      <c r="B129">
        <v>-10.724474000000001</v>
      </c>
      <c r="C129">
        <v>0.1554141</v>
      </c>
      <c r="D129">
        <v>10.04743</v>
      </c>
      <c r="E129">
        <v>131</v>
      </c>
      <c r="F129">
        <f t="shared" si="2"/>
        <v>2.7875338209338794</v>
      </c>
      <c r="G129">
        <f t="shared" si="3"/>
        <v>-1.0673847939224259</v>
      </c>
      <c r="H129" s="1">
        <v>42675</v>
      </c>
    </row>
    <row r="130" spans="1:8" x14ac:dyDescent="0.2">
      <c r="A130">
        <v>0.41833823999999997</v>
      </c>
      <c r="B130">
        <v>-10.426450000000001</v>
      </c>
      <c r="C130">
        <v>0.15617539999999999</v>
      </c>
      <c r="D130">
        <v>10.16419</v>
      </c>
      <c r="E130">
        <v>132</v>
      </c>
      <c r="F130">
        <f t="shared" ref="F130:F193" si="4">A130/C130</f>
        <v>2.6786436276135679</v>
      </c>
      <c r="G130">
        <f t="shared" ref="G130:G193" si="5">B130/D130</f>
        <v>-1.0258023511957177</v>
      </c>
      <c r="H130" s="1">
        <v>42676</v>
      </c>
    </row>
    <row r="131" spans="1:8" x14ac:dyDescent="0.2">
      <c r="A131">
        <v>0.44494662000000001</v>
      </c>
      <c r="B131">
        <v>-13.530554</v>
      </c>
      <c r="C131">
        <v>0.1939998</v>
      </c>
      <c r="D131">
        <v>12.58135</v>
      </c>
      <c r="E131">
        <v>133</v>
      </c>
      <c r="F131">
        <f t="shared" si="4"/>
        <v>2.2935416428264359</v>
      </c>
      <c r="G131">
        <f t="shared" si="5"/>
        <v>-1.0754453218454298</v>
      </c>
      <c r="H131" s="1">
        <v>42677</v>
      </c>
    </row>
    <row r="132" spans="1:8" x14ac:dyDescent="0.2">
      <c r="A132">
        <v>0.42987773000000001</v>
      </c>
      <c r="B132">
        <v>-13.227143999999999</v>
      </c>
      <c r="C132">
        <v>0.1958878</v>
      </c>
      <c r="D132">
        <v>12.64132</v>
      </c>
      <c r="E132">
        <v>134</v>
      </c>
      <c r="F132">
        <f t="shared" si="4"/>
        <v>2.1945099694825303</v>
      </c>
      <c r="G132">
        <f t="shared" si="5"/>
        <v>-1.0463419959308047</v>
      </c>
      <c r="H132" s="1">
        <v>42678</v>
      </c>
    </row>
    <row r="133" spans="1:8" x14ac:dyDescent="0.2">
      <c r="A133">
        <v>0.39632919</v>
      </c>
      <c r="B133">
        <v>-10.249249000000001</v>
      </c>
      <c r="C133">
        <v>0.20002929999999999</v>
      </c>
      <c r="D133">
        <v>12.76154</v>
      </c>
      <c r="E133">
        <v>135</v>
      </c>
      <c r="F133">
        <f t="shared" si="4"/>
        <v>1.981355681392676</v>
      </c>
      <c r="G133">
        <f t="shared" si="5"/>
        <v>-0.80313575007405069</v>
      </c>
      <c r="H133" s="1">
        <v>42681</v>
      </c>
    </row>
    <row r="134" spans="1:8" x14ac:dyDescent="0.2">
      <c r="A134">
        <v>0.36888220999999999</v>
      </c>
      <c r="B134">
        <v>-8.0278314999999996</v>
      </c>
      <c r="C134">
        <v>0.1885646</v>
      </c>
      <c r="D134">
        <v>12.044549999999999</v>
      </c>
      <c r="E134">
        <v>136</v>
      </c>
      <c r="F134">
        <f t="shared" si="4"/>
        <v>1.9562643783615801</v>
      </c>
      <c r="G134">
        <f t="shared" si="5"/>
        <v>-0.66651153426238419</v>
      </c>
      <c r="H134" s="1">
        <v>42682</v>
      </c>
    </row>
    <row r="135" spans="1:8" x14ac:dyDescent="0.2">
      <c r="A135">
        <v>-1.691929E-2</v>
      </c>
      <c r="B135">
        <v>26.847505000000002</v>
      </c>
      <c r="C135">
        <v>0.2481507</v>
      </c>
      <c r="D135">
        <v>15.019410000000001</v>
      </c>
      <c r="E135">
        <v>137</v>
      </c>
      <c r="F135">
        <f t="shared" si="4"/>
        <v>-6.8181512282657272E-2</v>
      </c>
      <c r="G135">
        <f t="shared" si="5"/>
        <v>1.7875206149908685</v>
      </c>
      <c r="H135" s="1">
        <v>42683</v>
      </c>
    </row>
    <row r="136" spans="1:8" x14ac:dyDescent="0.2">
      <c r="A136">
        <v>6.6081870000000001E-2</v>
      </c>
      <c r="B136">
        <v>23.130222</v>
      </c>
      <c r="C136">
        <v>0.25938460000000002</v>
      </c>
      <c r="D136">
        <v>15.7461</v>
      </c>
      <c r="E136">
        <v>138</v>
      </c>
      <c r="F136">
        <f t="shared" si="4"/>
        <v>0.25476404535967051</v>
      </c>
      <c r="G136">
        <f t="shared" si="5"/>
        <v>1.4689492636271839</v>
      </c>
      <c r="H136" s="1">
        <v>42684</v>
      </c>
    </row>
    <row r="137" spans="1:8" x14ac:dyDescent="0.2">
      <c r="A137">
        <v>6.1867169999999999E-2</v>
      </c>
      <c r="B137">
        <v>23.175353999999999</v>
      </c>
      <c r="C137">
        <v>0.26219150000000002</v>
      </c>
      <c r="D137">
        <v>15.88326</v>
      </c>
      <c r="E137">
        <v>139</v>
      </c>
      <c r="F137">
        <f t="shared" si="4"/>
        <v>0.23596176840210303</v>
      </c>
      <c r="G137">
        <f t="shared" si="5"/>
        <v>1.4591056244121168</v>
      </c>
      <c r="H137" s="1">
        <v>42685</v>
      </c>
    </row>
    <row r="138" spans="1:8" x14ac:dyDescent="0.2">
      <c r="A138">
        <v>-5.2247710000000003E-2</v>
      </c>
      <c r="B138">
        <v>28.570414</v>
      </c>
      <c r="C138">
        <v>0.26306990000000002</v>
      </c>
      <c r="D138">
        <v>15.846019999999999</v>
      </c>
      <c r="E138">
        <v>140</v>
      </c>
      <c r="F138">
        <f t="shared" si="4"/>
        <v>-0.19860770844555001</v>
      </c>
      <c r="G138">
        <f t="shared" si="5"/>
        <v>1.8030025205067266</v>
      </c>
      <c r="H138" s="1">
        <v>42688</v>
      </c>
    </row>
    <row r="139" spans="1:8" x14ac:dyDescent="0.2">
      <c r="A139">
        <v>-6.184808E-2</v>
      </c>
      <c r="B139">
        <v>29.507435000000001</v>
      </c>
      <c r="C139">
        <v>0.2599669</v>
      </c>
      <c r="D139">
        <v>15.67205</v>
      </c>
      <c r="E139">
        <v>141</v>
      </c>
      <c r="F139">
        <f t="shared" si="4"/>
        <v>-0.23790751822635881</v>
      </c>
      <c r="G139">
        <f t="shared" si="5"/>
        <v>1.8828063335683589</v>
      </c>
      <c r="H139" s="1">
        <v>42689</v>
      </c>
    </row>
    <row r="140" spans="1:8" x14ac:dyDescent="0.2">
      <c r="A140">
        <v>-9.0628280000000006E-2</v>
      </c>
      <c r="B140">
        <v>30.986443000000001</v>
      </c>
      <c r="C140">
        <v>0.26499529999999999</v>
      </c>
      <c r="D140">
        <v>15.812620000000001</v>
      </c>
      <c r="E140">
        <v>142</v>
      </c>
      <c r="F140">
        <f t="shared" si="4"/>
        <v>-0.34199957508680345</v>
      </c>
      <c r="G140">
        <f t="shared" si="5"/>
        <v>1.9596020773281089</v>
      </c>
      <c r="H140" s="1">
        <v>42690</v>
      </c>
    </row>
    <row r="141" spans="1:8" x14ac:dyDescent="0.2">
      <c r="A141">
        <v>-0.10807222</v>
      </c>
      <c r="B141">
        <v>31.841348</v>
      </c>
      <c r="C141">
        <v>0.27294970000000002</v>
      </c>
      <c r="D141">
        <v>16.101320000000001</v>
      </c>
      <c r="E141">
        <v>143</v>
      </c>
      <c r="F141">
        <f t="shared" si="4"/>
        <v>-0.39594188965952332</v>
      </c>
      <c r="G141">
        <f t="shared" si="5"/>
        <v>1.9775613427967396</v>
      </c>
      <c r="H141" s="1">
        <v>42691</v>
      </c>
    </row>
    <row r="142" spans="1:8" x14ac:dyDescent="0.2">
      <c r="A142">
        <v>-0.40328136999999997</v>
      </c>
      <c r="B142">
        <v>57.381850999999997</v>
      </c>
      <c r="C142">
        <v>0.27045930000000001</v>
      </c>
      <c r="D142">
        <v>17.152290000000001</v>
      </c>
      <c r="E142">
        <v>144</v>
      </c>
      <c r="F142">
        <f t="shared" si="4"/>
        <v>-1.4910981800219107</v>
      </c>
      <c r="G142">
        <f t="shared" si="5"/>
        <v>3.3454338167090221</v>
      </c>
      <c r="H142" s="1">
        <v>42692</v>
      </c>
    </row>
    <row r="143" spans="1:8" x14ac:dyDescent="0.2">
      <c r="A143">
        <v>-0.39149633</v>
      </c>
      <c r="B143">
        <v>56.686058000000003</v>
      </c>
      <c r="C143">
        <v>0.27583829999999998</v>
      </c>
      <c r="D143">
        <v>17.37378</v>
      </c>
      <c r="E143">
        <v>145</v>
      </c>
      <c r="F143">
        <f t="shared" si="4"/>
        <v>-1.419296486383508</v>
      </c>
      <c r="G143">
        <f t="shared" si="5"/>
        <v>3.2627360309615985</v>
      </c>
      <c r="H143" s="1">
        <v>42695</v>
      </c>
    </row>
    <row r="144" spans="1:8" x14ac:dyDescent="0.2">
      <c r="A144">
        <v>-0.45552040999999999</v>
      </c>
      <c r="B144">
        <v>63.551457999999997</v>
      </c>
      <c r="C144">
        <v>0.26960139999999999</v>
      </c>
      <c r="D144">
        <v>17.415679999999998</v>
      </c>
      <c r="E144">
        <v>146</v>
      </c>
      <c r="F144">
        <f t="shared" si="4"/>
        <v>-1.6896069901714161</v>
      </c>
      <c r="G144">
        <f t="shared" si="5"/>
        <v>3.6490942644789066</v>
      </c>
      <c r="H144" s="1">
        <v>42696</v>
      </c>
    </row>
    <row r="145" spans="1:8" x14ac:dyDescent="0.2">
      <c r="A145">
        <v>-0.52805349999999995</v>
      </c>
      <c r="B145">
        <v>67.536449000000005</v>
      </c>
      <c r="C145">
        <v>0.26607229999999998</v>
      </c>
      <c r="D145">
        <v>17.325620000000001</v>
      </c>
      <c r="E145">
        <v>147</v>
      </c>
      <c r="F145">
        <f t="shared" si="4"/>
        <v>-1.9846241040499142</v>
      </c>
      <c r="G145">
        <f t="shared" si="5"/>
        <v>3.8980682365190971</v>
      </c>
      <c r="H145" s="1">
        <v>42697</v>
      </c>
    </row>
    <row r="146" spans="1:8" x14ac:dyDescent="0.2">
      <c r="A146">
        <v>-0.50433220999999995</v>
      </c>
      <c r="B146">
        <v>66.495444000000006</v>
      </c>
      <c r="C146">
        <v>0.2688295</v>
      </c>
      <c r="D146">
        <v>17.526509999999998</v>
      </c>
      <c r="E146">
        <v>148</v>
      </c>
      <c r="F146">
        <f t="shared" si="4"/>
        <v>-1.8760300115872699</v>
      </c>
      <c r="G146">
        <f t="shared" si="5"/>
        <v>3.7939923008060368</v>
      </c>
      <c r="H146" s="1">
        <v>42698</v>
      </c>
    </row>
    <row r="147" spans="1:8" x14ac:dyDescent="0.2">
      <c r="A147">
        <v>-0.50831298000000003</v>
      </c>
      <c r="B147">
        <v>66.690438999999998</v>
      </c>
      <c r="C147">
        <v>0.26703860000000001</v>
      </c>
      <c r="D147">
        <v>17.47475</v>
      </c>
      <c r="E147">
        <v>149</v>
      </c>
      <c r="F147">
        <f t="shared" si="4"/>
        <v>-1.9035187422342688</v>
      </c>
      <c r="G147">
        <f t="shared" si="5"/>
        <v>3.8163887323137669</v>
      </c>
      <c r="H147" s="1">
        <v>42699</v>
      </c>
    </row>
    <row r="148" spans="1:8" x14ac:dyDescent="0.2">
      <c r="A148">
        <v>-0.48998045000000001</v>
      </c>
      <c r="B148">
        <v>65.077545000000001</v>
      </c>
      <c r="C148">
        <v>0.27506259999999999</v>
      </c>
      <c r="D148">
        <v>17.99661</v>
      </c>
      <c r="E148">
        <v>150</v>
      </c>
      <c r="F148">
        <f t="shared" si="4"/>
        <v>-1.7813415927865148</v>
      </c>
      <c r="G148">
        <f t="shared" si="5"/>
        <v>3.6161001988707873</v>
      </c>
      <c r="H148" s="1">
        <v>42702</v>
      </c>
    </row>
    <row r="149" spans="1:8" x14ac:dyDescent="0.2">
      <c r="A149">
        <v>-0.54272403000000002</v>
      </c>
      <c r="B149">
        <v>67.173090000000002</v>
      </c>
      <c r="C149">
        <v>0.2778484</v>
      </c>
      <c r="D149">
        <v>18.208359999999999</v>
      </c>
      <c r="E149">
        <v>151</v>
      </c>
      <c r="F149">
        <f t="shared" si="4"/>
        <v>-1.9533098984914077</v>
      </c>
      <c r="G149">
        <f t="shared" si="5"/>
        <v>3.6891345513818932</v>
      </c>
      <c r="H149" s="1">
        <v>42703</v>
      </c>
    </row>
    <row r="150" spans="1:8" x14ac:dyDescent="0.2">
      <c r="A150">
        <v>-0.53206481000000005</v>
      </c>
      <c r="B150">
        <v>66.019963000000004</v>
      </c>
      <c r="C150">
        <v>0.2843579</v>
      </c>
      <c r="D150">
        <v>18.537610000000001</v>
      </c>
      <c r="E150">
        <v>152</v>
      </c>
      <c r="F150">
        <f t="shared" si="4"/>
        <v>-1.871109647384511</v>
      </c>
      <c r="G150">
        <f t="shared" si="5"/>
        <v>3.561406405680128</v>
      </c>
      <c r="H150" s="1">
        <v>42704</v>
      </c>
    </row>
    <row r="151" spans="1:8" x14ac:dyDescent="0.2">
      <c r="A151">
        <v>-0.53301549000000004</v>
      </c>
      <c r="B151">
        <v>68.815933999999999</v>
      </c>
      <c r="C151">
        <v>0.27457860000000001</v>
      </c>
      <c r="D151">
        <v>18.016770000000001</v>
      </c>
      <c r="E151">
        <v>153</v>
      </c>
      <c r="F151">
        <f t="shared" si="4"/>
        <v>-1.9412127893433793</v>
      </c>
      <c r="G151">
        <f t="shared" si="5"/>
        <v>3.8195488980544234</v>
      </c>
      <c r="H151" s="1">
        <v>42705</v>
      </c>
    </row>
    <row r="152" spans="1:8" x14ac:dyDescent="0.2">
      <c r="A152">
        <v>-0.46825011999999999</v>
      </c>
      <c r="B152">
        <v>65.225931000000003</v>
      </c>
      <c r="C152">
        <v>0.27056400000000003</v>
      </c>
      <c r="D152">
        <v>17.86796</v>
      </c>
      <c r="E152">
        <v>154</v>
      </c>
      <c r="F152">
        <f t="shared" si="4"/>
        <v>-1.7306445794710308</v>
      </c>
      <c r="G152">
        <f t="shared" si="5"/>
        <v>3.6504408449537609</v>
      </c>
      <c r="H152" s="1">
        <v>42706</v>
      </c>
    </row>
    <row r="153" spans="1:8" x14ac:dyDescent="0.2">
      <c r="A153">
        <v>-0.48134837000000003</v>
      </c>
      <c r="B153">
        <v>65.915840000000003</v>
      </c>
      <c r="C153">
        <v>0.27081349999999998</v>
      </c>
      <c r="D153">
        <v>17.888339999999999</v>
      </c>
      <c r="E153">
        <v>155</v>
      </c>
      <c r="F153">
        <f t="shared" si="4"/>
        <v>-1.7774164508047052</v>
      </c>
      <c r="G153">
        <f t="shared" si="5"/>
        <v>3.6848494605983566</v>
      </c>
      <c r="H153" s="1">
        <v>42709</v>
      </c>
    </row>
    <row r="154" spans="1:8" x14ac:dyDescent="0.2">
      <c r="A154">
        <v>-0.52775185999999996</v>
      </c>
      <c r="B154">
        <v>68.794465000000002</v>
      </c>
      <c r="C154">
        <v>0.27004479999999997</v>
      </c>
      <c r="D154">
        <v>17.79055</v>
      </c>
      <c r="E154">
        <v>156</v>
      </c>
      <c r="F154">
        <f t="shared" si="4"/>
        <v>-1.9543122474493122</v>
      </c>
      <c r="G154">
        <f t="shared" si="5"/>
        <v>3.8669105227213327</v>
      </c>
      <c r="H154" s="1">
        <v>42710</v>
      </c>
    </row>
    <row r="155" spans="1:8" x14ac:dyDescent="0.2">
      <c r="A155">
        <v>-0.41201432999999998</v>
      </c>
      <c r="B155">
        <v>55.344968999999999</v>
      </c>
      <c r="C155">
        <v>0.28782859999999999</v>
      </c>
      <c r="D155">
        <v>18.442080000000001</v>
      </c>
      <c r="E155">
        <v>157</v>
      </c>
      <c r="F155">
        <f t="shared" si="4"/>
        <v>-1.4314572283643807</v>
      </c>
      <c r="G155">
        <f t="shared" si="5"/>
        <v>3.0010155578980244</v>
      </c>
      <c r="H155" s="1">
        <v>42711</v>
      </c>
    </row>
    <row r="156" spans="1:8" x14ac:dyDescent="0.2">
      <c r="A156">
        <v>-0.47574984999999997</v>
      </c>
      <c r="B156">
        <v>58.654485999999999</v>
      </c>
      <c r="C156">
        <v>0.29092079999999998</v>
      </c>
      <c r="D156">
        <v>18.736499999999999</v>
      </c>
      <c r="E156">
        <v>158</v>
      </c>
      <c r="F156">
        <f t="shared" si="4"/>
        <v>-1.6353242875724252</v>
      </c>
      <c r="G156">
        <f t="shared" si="5"/>
        <v>3.1304932084434127</v>
      </c>
      <c r="H156" s="1">
        <v>42712</v>
      </c>
    </row>
    <row r="157" spans="1:8" x14ac:dyDescent="0.2">
      <c r="A157">
        <v>-0.46933043000000002</v>
      </c>
      <c r="B157">
        <v>58.321671000000002</v>
      </c>
      <c r="C157">
        <v>0.28991790000000001</v>
      </c>
      <c r="D157">
        <v>18.686399999999999</v>
      </c>
      <c r="E157">
        <v>159</v>
      </c>
      <c r="F157">
        <f t="shared" si="4"/>
        <v>-1.6188390920326066</v>
      </c>
      <c r="G157">
        <f t="shared" si="5"/>
        <v>3.1210758091446187</v>
      </c>
      <c r="H157" s="1">
        <v>42713</v>
      </c>
    </row>
    <row r="158" spans="1:8" x14ac:dyDescent="0.2">
      <c r="A158">
        <v>-0.44469433000000003</v>
      </c>
      <c r="B158">
        <v>56.879109</v>
      </c>
      <c r="C158">
        <v>0.28708210000000001</v>
      </c>
      <c r="D158">
        <v>18.560790000000001</v>
      </c>
      <c r="E158">
        <v>160</v>
      </c>
      <c r="F158">
        <f t="shared" si="4"/>
        <v>-1.5490144805266508</v>
      </c>
      <c r="G158">
        <f t="shared" si="5"/>
        <v>3.0644767275530835</v>
      </c>
      <c r="H158" s="1">
        <v>42716</v>
      </c>
    </row>
    <row r="159" spans="1:8" x14ac:dyDescent="0.2">
      <c r="A159">
        <v>-0.41753143999999998</v>
      </c>
      <c r="B159">
        <v>55.229019999999998</v>
      </c>
      <c r="C159">
        <v>0.28554420000000003</v>
      </c>
      <c r="D159">
        <v>18.523790000000002</v>
      </c>
      <c r="E159">
        <v>161</v>
      </c>
      <c r="F159">
        <f t="shared" si="4"/>
        <v>-1.4622305058201146</v>
      </c>
      <c r="G159">
        <f t="shared" si="5"/>
        <v>2.9815183609833622</v>
      </c>
      <c r="H159" s="1">
        <v>42717</v>
      </c>
    </row>
    <row r="160" spans="1:8" x14ac:dyDescent="0.2">
      <c r="A160">
        <v>-0.4904403</v>
      </c>
      <c r="B160">
        <v>58.951452000000003</v>
      </c>
      <c r="C160">
        <v>0.28185490000000002</v>
      </c>
      <c r="D160">
        <v>18.233969999999999</v>
      </c>
      <c r="E160">
        <v>162</v>
      </c>
      <c r="F160">
        <f t="shared" si="4"/>
        <v>-1.7400453211918614</v>
      </c>
      <c r="G160">
        <f t="shared" si="5"/>
        <v>3.2330563228962208</v>
      </c>
      <c r="H160" s="1">
        <v>42718</v>
      </c>
    </row>
    <row r="161" spans="1:8" x14ac:dyDescent="0.2">
      <c r="A161">
        <v>-0.49403192000000001</v>
      </c>
      <c r="B161">
        <v>58.850341</v>
      </c>
      <c r="C161">
        <v>0.28169719999999998</v>
      </c>
      <c r="D161">
        <v>18.221889999999998</v>
      </c>
      <c r="E161">
        <v>163</v>
      </c>
      <c r="F161">
        <f t="shared" si="4"/>
        <v>-1.7537693665396747</v>
      </c>
      <c r="G161">
        <f t="shared" si="5"/>
        <v>3.2296507661938474</v>
      </c>
      <c r="H161" s="1">
        <v>42719</v>
      </c>
    </row>
    <row r="162" spans="1:8" x14ac:dyDescent="0.2">
      <c r="A162">
        <v>-0.47563336000000001</v>
      </c>
      <c r="B162">
        <v>57.969189</v>
      </c>
      <c r="C162">
        <v>0.28461229999999998</v>
      </c>
      <c r="D162">
        <v>18.31315</v>
      </c>
      <c r="E162">
        <v>164</v>
      </c>
      <c r="F162">
        <f t="shared" si="4"/>
        <v>-1.6711623496243839</v>
      </c>
      <c r="G162">
        <f t="shared" si="5"/>
        <v>3.1654406259982579</v>
      </c>
      <c r="H162" s="1">
        <v>42720</v>
      </c>
    </row>
    <row r="163" spans="1:8" x14ac:dyDescent="0.2">
      <c r="A163">
        <v>-0.54860242999999997</v>
      </c>
      <c r="B163">
        <v>61.692552999999997</v>
      </c>
      <c r="C163">
        <v>0.28815499999999999</v>
      </c>
      <c r="D163">
        <v>18.624680000000001</v>
      </c>
      <c r="E163">
        <v>165</v>
      </c>
      <c r="F163">
        <f t="shared" si="4"/>
        <v>-1.9038449098575418</v>
      </c>
      <c r="G163">
        <f t="shared" si="5"/>
        <v>3.3124087501100687</v>
      </c>
      <c r="H163" s="1">
        <v>42723</v>
      </c>
    </row>
    <row r="164" spans="1:8" x14ac:dyDescent="0.2">
      <c r="A164">
        <v>-0.55658722000000005</v>
      </c>
      <c r="B164">
        <v>66.777788999999999</v>
      </c>
      <c r="C164">
        <v>0.27219009999999999</v>
      </c>
      <c r="D164">
        <v>17.93685</v>
      </c>
      <c r="E164">
        <v>166</v>
      </c>
      <c r="F164">
        <f t="shared" si="4"/>
        <v>-2.0448474062796556</v>
      </c>
      <c r="G164">
        <f t="shared" si="5"/>
        <v>3.7229384758193329</v>
      </c>
      <c r="H164" s="1">
        <v>42724</v>
      </c>
    </row>
    <row r="165" spans="1:8" x14ac:dyDescent="0.2">
      <c r="A165">
        <v>-0.55744179999999999</v>
      </c>
      <c r="B165">
        <v>66.216001000000006</v>
      </c>
      <c r="C165">
        <v>0.26672499999999999</v>
      </c>
      <c r="D165">
        <v>17.566120000000002</v>
      </c>
      <c r="E165">
        <v>167</v>
      </c>
      <c r="F165">
        <f t="shared" si="4"/>
        <v>-2.0899495735307902</v>
      </c>
      <c r="G165">
        <f t="shared" si="5"/>
        <v>3.7695291276616576</v>
      </c>
      <c r="H165" s="1">
        <v>42725</v>
      </c>
    </row>
    <row r="166" spans="1:8" x14ac:dyDescent="0.2">
      <c r="A166">
        <v>-0.58131664000000005</v>
      </c>
      <c r="B166">
        <v>67.609430000000003</v>
      </c>
      <c r="C166">
        <v>0.26853470000000002</v>
      </c>
      <c r="D166">
        <v>17.610309999999998</v>
      </c>
      <c r="E166">
        <v>168</v>
      </c>
      <c r="F166">
        <f t="shared" si="4"/>
        <v>-2.1647728952720078</v>
      </c>
      <c r="G166">
        <f t="shared" si="5"/>
        <v>3.8391959028546352</v>
      </c>
      <c r="H166" s="1">
        <v>42726</v>
      </c>
    </row>
    <row r="167" spans="1:8" x14ac:dyDescent="0.2">
      <c r="A167">
        <v>-0.52176217999999996</v>
      </c>
      <c r="B167">
        <v>63.122087000000001</v>
      </c>
      <c r="C167">
        <v>0.27940860000000001</v>
      </c>
      <c r="D167">
        <v>18.302620000000001</v>
      </c>
      <c r="E167">
        <v>169</v>
      </c>
      <c r="F167">
        <f t="shared" si="4"/>
        <v>-1.8673805315942313</v>
      </c>
      <c r="G167">
        <f t="shared" si="5"/>
        <v>3.4488006088745764</v>
      </c>
      <c r="H167" s="1">
        <v>42727</v>
      </c>
    </row>
    <row r="168" spans="1:8" x14ac:dyDescent="0.2">
      <c r="A168">
        <v>-0.45512420999999997</v>
      </c>
      <c r="B168">
        <v>59.556609999999999</v>
      </c>
      <c r="C168">
        <v>0.28773019999999999</v>
      </c>
      <c r="D168">
        <v>18.862220000000001</v>
      </c>
      <c r="E168">
        <v>170</v>
      </c>
      <c r="F168">
        <f t="shared" si="4"/>
        <v>-1.5817742107015531</v>
      </c>
      <c r="G168">
        <f t="shared" si="5"/>
        <v>3.1574549549310738</v>
      </c>
      <c r="H168" s="1">
        <v>42730</v>
      </c>
    </row>
    <row r="169" spans="1:8" x14ac:dyDescent="0.2">
      <c r="A169">
        <v>-0.43287418999999999</v>
      </c>
      <c r="B169">
        <v>58.576101999999999</v>
      </c>
      <c r="C169">
        <v>0.28839579999999998</v>
      </c>
      <c r="D169">
        <v>18.81926</v>
      </c>
      <c r="E169">
        <v>171</v>
      </c>
      <c r="F169">
        <f t="shared" si="4"/>
        <v>-1.5009725869794222</v>
      </c>
      <c r="G169">
        <f t="shared" si="5"/>
        <v>3.1125613865794937</v>
      </c>
      <c r="H169" s="1">
        <v>42731</v>
      </c>
    </row>
    <row r="170" spans="1:8" x14ac:dyDescent="0.2">
      <c r="A170">
        <v>-0.43815410999999999</v>
      </c>
      <c r="B170">
        <v>58.853993000000003</v>
      </c>
      <c r="C170">
        <v>0.28667140000000002</v>
      </c>
      <c r="D170">
        <v>18.731529999999999</v>
      </c>
      <c r="E170">
        <v>172</v>
      </c>
      <c r="F170">
        <f t="shared" si="4"/>
        <v>-1.5284193330761282</v>
      </c>
      <c r="G170">
        <f t="shared" si="5"/>
        <v>3.1419746811926204</v>
      </c>
      <c r="H170" s="1">
        <v>42732</v>
      </c>
    </row>
    <row r="171" spans="1:8" x14ac:dyDescent="0.2">
      <c r="A171">
        <v>-0.44445137000000001</v>
      </c>
      <c r="B171">
        <v>59.205829000000001</v>
      </c>
      <c r="C171">
        <v>0.28725000000000001</v>
      </c>
      <c r="D171">
        <v>18.74147</v>
      </c>
      <c r="E171">
        <v>173</v>
      </c>
      <c r="F171">
        <f t="shared" si="4"/>
        <v>-1.5472632550043517</v>
      </c>
      <c r="G171">
        <f t="shared" si="5"/>
        <v>3.1590813847579726</v>
      </c>
      <c r="H171" s="1">
        <v>42733</v>
      </c>
    </row>
    <row r="172" spans="1:8" x14ac:dyDescent="0.2">
      <c r="A172">
        <v>-0.39552354000000001</v>
      </c>
      <c r="B172">
        <v>56.358638999999997</v>
      </c>
      <c r="C172">
        <v>0.2845338</v>
      </c>
      <c r="D172">
        <v>18.685189999999999</v>
      </c>
      <c r="E172">
        <v>174</v>
      </c>
      <c r="F172">
        <f t="shared" si="4"/>
        <v>-1.390075766042558</v>
      </c>
      <c r="G172">
        <f t="shared" si="5"/>
        <v>3.0162197440860918</v>
      </c>
      <c r="H172" s="1">
        <v>42734</v>
      </c>
    </row>
    <row r="173" spans="1:8" x14ac:dyDescent="0.2">
      <c r="A173">
        <v>-0.27959442000000001</v>
      </c>
      <c r="B173">
        <v>50.202438999999998</v>
      </c>
      <c r="C173">
        <v>0.29180329999999999</v>
      </c>
      <c r="D173">
        <v>19.22907</v>
      </c>
      <c r="E173">
        <v>175</v>
      </c>
      <c r="F173">
        <f t="shared" si="4"/>
        <v>-0.95816058283096872</v>
      </c>
      <c r="G173">
        <f t="shared" si="5"/>
        <v>2.6107575145339843</v>
      </c>
      <c r="H173" s="1">
        <v>42737</v>
      </c>
    </row>
    <row r="174" spans="1:8" x14ac:dyDescent="0.2">
      <c r="A174">
        <v>-0.24264917</v>
      </c>
      <c r="B174">
        <v>47.829495999999999</v>
      </c>
      <c r="C174">
        <v>0.29472090000000001</v>
      </c>
      <c r="D174">
        <v>19.354949999999999</v>
      </c>
      <c r="E174">
        <v>176</v>
      </c>
      <c r="F174">
        <f t="shared" si="4"/>
        <v>-0.82331850235256476</v>
      </c>
      <c r="G174">
        <f t="shared" si="5"/>
        <v>2.4711764174022668</v>
      </c>
      <c r="H174" s="1">
        <v>42738</v>
      </c>
    </row>
    <row r="175" spans="1:8" x14ac:dyDescent="0.2">
      <c r="A175">
        <v>-0.29730231000000001</v>
      </c>
      <c r="B175">
        <v>49.104323999999998</v>
      </c>
      <c r="C175">
        <v>0.29702230000000002</v>
      </c>
      <c r="D175">
        <v>19.434629999999999</v>
      </c>
      <c r="E175">
        <v>177</v>
      </c>
      <c r="F175">
        <f t="shared" si="4"/>
        <v>-1.0009427238291535</v>
      </c>
      <c r="G175">
        <f t="shared" si="5"/>
        <v>2.5266405380498624</v>
      </c>
      <c r="H175" s="1">
        <v>42739</v>
      </c>
    </row>
    <row r="176" spans="1:8" x14ac:dyDescent="0.2">
      <c r="A176">
        <v>-0.26613218</v>
      </c>
      <c r="B176">
        <v>47.184981999999998</v>
      </c>
      <c r="C176">
        <v>0.29872799999999999</v>
      </c>
      <c r="D176">
        <v>19.530740000000002</v>
      </c>
      <c r="E176">
        <v>178</v>
      </c>
      <c r="F176">
        <f t="shared" si="4"/>
        <v>-0.89088461744463188</v>
      </c>
      <c r="G176">
        <f t="shared" si="5"/>
        <v>2.4159341632728712</v>
      </c>
      <c r="H176" s="1">
        <v>42740</v>
      </c>
    </row>
    <row r="177" spans="1:8" x14ac:dyDescent="0.2">
      <c r="A177">
        <v>-0.24171988</v>
      </c>
      <c r="B177">
        <v>46.029516999999998</v>
      </c>
      <c r="C177">
        <v>0.29770649999999999</v>
      </c>
      <c r="D177">
        <v>19.534680000000002</v>
      </c>
      <c r="E177">
        <v>179</v>
      </c>
      <c r="F177">
        <f t="shared" si="4"/>
        <v>-0.81194021628684632</v>
      </c>
      <c r="G177">
        <f t="shared" si="5"/>
        <v>2.3562974668640591</v>
      </c>
      <c r="H177" s="1">
        <v>42741</v>
      </c>
    </row>
    <row r="178" spans="1:8" x14ac:dyDescent="0.2">
      <c r="A178">
        <v>-0.24959502</v>
      </c>
      <c r="B178">
        <v>46.609299</v>
      </c>
      <c r="C178">
        <v>0.30468909999999999</v>
      </c>
      <c r="D178">
        <v>19.854109999999999</v>
      </c>
      <c r="E178">
        <v>180</v>
      </c>
      <c r="F178">
        <f t="shared" si="4"/>
        <v>-0.81917935364277883</v>
      </c>
      <c r="G178">
        <f t="shared" si="5"/>
        <v>2.3475894411786782</v>
      </c>
      <c r="H178" s="1">
        <v>42744</v>
      </c>
    </row>
    <row r="179" spans="1:8" x14ac:dyDescent="0.2">
      <c r="A179">
        <v>-0.21852769</v>
      </c>
      <c r="B179">
        <v>45.484698999999999</v>
      </c>
      <c r="C179">
        <v>0.30848449999999999</v>
      </c>
      <c r="D179">
        <v>19.978590000000001</v>
      </c>
      <c r="E179">
        <v>181</v>
      </c>
      <c r="F179">
        <f t="shared" si="4"/>
        <v>-0.70839115093302907</v>
      </c>
      <c r="G179">
        <f t="shared" si="5"/>
        <v>2.2766721275125019</v>
      </c>
      <c r="H179" s="1">
        <v>42745</v>
      </c>
    </row>
    <row r="180" spans="1:8" x14ac:dyDescent="0.2">
      <c r="A180">
        <v>-0.1623136</v>
      </c>
      <c r="B180">
        <v>43.136929000000002</v>
      </c>
      <c r="C180">
        <v>0.3078515</v>
      </c>
      <c r="D180">
        <v>19.79289</v>
      </c>
      <c r="E180">
        <v>182</v>
      </c>
      <c r="F180">
        <f t="shared" si="4"/>
        <v>-0.52724641588558119</v>
      </c>
      <c r="G180">
        <f t="shared" si="5"/>
        <v>2.1794153860300343</v>
      </c>
      <c r="H180" s="1">
        <v>42746</v>
      </c>
    </row>
    <row r="181" spans="1:8" x14ac:dyDescent="0.2">
      <c r="A181">
        <v>-0.20512411</v>
      </c>
      <c r="B181">
        <v>46.921686000000001</v>
      </c>
      <c r="C181">
        <v>0.282584</v>
      </c>
      <c r="D181">
        <v>18.204129999999999</v>
      </c>
      <c r="E181">
        <v>183</v>
      </c>
      <c r="F181">
        <f t="shared" si="4"/>
        <v>-0.72588720522039463</v>
      </c>
      <c r="G181">
        <f t="shared" si="5"/>
        <v>2.5775297144109608</v>
      </c>
      <c r="H181" s="1">
        <v>42747</v>
      </c>
    </row>
    <row r="182" spans="1:8" x14ac:dyDescent="0.2">
      <c r="A182">
        <v>-0.21627784</v>
      </c>
      <c r="B182">
        <v>47.855649999999997</v>
      </c>
      <c r="C182">
        <v>0.27952339999999998</v>
      </c>
      <c r="D182">
        <v>18.01436</v>
      </c>
      <c r="E182">
        <v>184</v>
      </c>
      <c r="F182">
        <f t="shared" si="4"/>
        <v>-0.77373786953077994</v>
      </c>
      <c r="G182">
        <f t="shared" si="5"/>
        <v>2.6565279032949269</v>
      </c>
      <c r="H182" s="1">
        <v>42748</v>
      </c>
    </row>
    <row r="183" spans="1:8" x14ac:dyDescent="0.2">
      <c r="A183">
        <v>-9.9981890000000004E-2</v>
      </c>
      <c r="B183">
        <v>42.974792999999998</v>
      </c>
      <c r="C183">
        <v>0.28011540000000001</v>
      </c>
      <c r="D183">
        <v>18.330390000000001</v>
      </c>
      <c r="E183">
        <v>185</v>
      </c>
      <c r="F183">
        <f t="shared" si="4"/>
        <v>-0.35693107197961982</v>
      </c>
      <c r="G183">
        <f t="shared" si="5"/>
        <v>2.3444560099375953</v>
      </c>
      <c r="H183" s="1">
        <v>42751</v>
      </c>
    </row>
    <row r="184" spans="1:8" x14ac:dyDescent="0.2">
      <c r="A184">
        <v>-9.4900760000000001E-2</v>
      </c>
      <c r="B184">
        <v>42.493243</v>
      </c>
      <c r="C184">
        <v>0.2811826</v>
      </c>
      <c r="D184">
        <v>18.39499</v>
      </c>
      <c r="E184">
        <v>186</v>
      </c>
      <c r="F184">
        <f t="shared" si="4"/>
        <v>-0.33750580583578071</v>
      </c>
      <c r="G184">
        <f t="shared" si="5"/>
        <v>2.3100443653407803</v>
      </c>
      <c r="H184" s="1">
        <v>42752</v>
      </c>
    </row>
    <row r="185" spans="1:8" x14ac:dyDescent="0.2">
      <c r="A185">
        <v>0.55144886000000004</v>
      </c>
      <c r="B185">
        <v>-22.034428999999999</v>
      </c>
      <c r="C185">
        <v>0.27711609999999998</v>
      </c>
      <c r="D185">
        <v>21.205480000000001</v>
      </c>
      <c r="E185">
        <v>187</v>
      </c>
      <c r="F185">
        <f t="shared" si="4"/>
        <v>1.9899560509115135</v>
      </c>
      <c r="G185">
        <f t="shared" si="5"/>
        <v>-1.0390912632017761</v>
      </c>
      <c r="H185" s="1">
        <v>42753</v>
      </c>
    </row>
    <row r="186" spans="1:8" x14ac:dyDescent="0.2">
      <c r="A186">
        <v>0.46956379999999998</v>
      </c>
      <c r="B186">
        <v>-20.900538999999998</v>
      </c>
      <c r="C186">
        <v>0.25951940000000001</v>
      </c>
      <c r="D186">
        <v>19.80875</v>
      </c>
      <c r="E186">
        <v>188</v>
      </c>
      <c r="F186">
        <f t="shared" si="4"/>
        <v>1.8093591461755845</v>
      </c>
      <c r="G186">
        <f t="shared" si="5"/>
        <v>-1.055116501546034</v>
      </c>
      <c r="H186" s="1">
        <v>42754</v>
      </c>
    </row>
    <row r="187" spans="1:8" x14ac:dyDescent="0.2">
      <c r="A187">
        <v>0.41199075000000002</v>
      </c>
      <c r="B187">
        <v>-16.358374999999999</v>
      </c>
      <c r="C187">
        <v>0.26676569999999999</v>
      </c>
      <c r="D187">
        <v>20.346910000000001</v>
      </c>
      <c r="E187">
        <v>189</v>
      </c>
      <c r="F187">
        <f t="shared" si="4"/>
        <v>1.5443917640086413</v>
      </c>
      <c r="G187">
        <f t="shared" si="5"/>
        <v>-0.8039734288892022</v>
      </c>
      <c r="H187" s="1">
        <v>42755</v>
      </c>
    </row>
    <row r="188" spans="1:8" x14ac:dyDescent="0.2">
      <c r="A188">
        <v>0.48979260000000002</v>
      </c>
      <c r="B188">
        <v>-20.768259</v>
      </c>
      <c r="C188">
        <v>0.26069330000000002</v>
      </c>
      <c r="D188">
        <v>20.023219999999998</v>
      </c>
      <c r="E188">
        <v>190</v>
      </c>
      <c r="F188">
        <f t="shared" si="4"/>
        <v>1.8788077791028768</v>
      </c>
      <c r="G188">
        <f t="shared" si="5"/>
        <v>-1.0372087506405065</v>
      </c>
      <c r="H188" s="1">
        <v>42758</v>
      </c>
    </row>
    <row r="189" spans="1:8" x14ac:dyDescent="0.2">
      <c r="A189">
        <v>0.52612208000000005</v>
      </c>
      <c r="B189">
        <v>-22.733723000000001</v>
      </c>
      <c r="C189">
        <v>0.26024920000000001</v>
      </c>
      <c r="D189">
        <v>19.876799999999999</v>
      </c>
      <c r="E189">
        <v>191</v>
      </c>
      <c r="F189">
        <f t="shared" si="4"/>
        <v>2.0216088272317458</v>
      </c>
      <c r="G189">
        <f t="shared" si="5"/>
        <v>-1.1437315362633826</v>
      </c>
      <c r="H189" s="1">
        <v>42759</v>
      </c>
    </row>
    <row r="190" spans="1:8" x14ac:dyDescent="0.2">
      <c r="A190">
        <v>0.54225014999999999</v>
      </c>
      <c r="B190">
        <v>-23.982575000000001</v>
      </c>
      <c r="C190">
        <v>0.25834400000000002</v>
      </c>
      <c r="D190">
        <v>19.838470000000001</v>
      </c>
      <c r="E190">
        <v>192</v>
      </c>
      <c r="F190">
        <f t="shared" si="4"/>
        <v>2.0989461725451335</v>
      </c>
      <c r="G190">
        <f t="shared" si="5"/>
        <v>-1.2088923692200053</v>
      </c>
      <c r="H190" s="1">
        <v>42760</v>
      </c>
    </row>
    <row r="191" spans="1:8" x14ac:dyDescent="0.2">
      <c r="A191">
        <v>0.52713520000000003</v>
      </c>
      <c r="B191">
        <v>-22.806978000000001</v>
      </c>
      <c r="C191">
        <v>0.25965779999999999</v>
      </c>
      <c r="D191">
        <v>19.945209999999999</v>
      </c>
      <c r="E191">
        <v>193</v>
      </c>
      <c r="F191">
        <f t="shared" si="4"/>
        <v>2.0301150206155949</v>
      </c>
      <c r="G191">
        <f t="shared" si="5"/>
        <v>-1.1434814674801619</v>
      </c>
      <c r="H191" s="1">
        <v>42761</v>
      </c>
    </row>
    <row r="192" spans="1:8" x14ac:dyDescent="0.2">
      <c r="A192">
        <v>0.53210228999999998</v>
      </c>
      <c r="B192">
        <v>-23.016797</v>
      </c>
      <c r="C192">
        <v>0.26080209999999998</v>
      </c>
      <c r="D192">
        <v>20.03912</v>
      </c>
      <c r="E192">
        <v>194</v>
      </c>
      <c r="F192">
        <f t="shared" si="4"/>
        <v>2.040253088452892</v>
      </c>
      <c r="G192">
        <f t="shared" si="5"/>
        <v>-1.1485932016974798</v>
      </c>
      <c r="H192" s="1">
        <v>42762</v>
      </c>
    </row>
    <row r="193" spans="1:8" x14ac:dyDescent="0.2">
      <c r="A193">
        <v>0.52062673000000004</v>
      </c>
      <c r="B193">
        <v>-24.980070000000001</v>
      </c>
      <c r="C193">
        <v>0.26591090000000001</v>
      </c>
      <c r="D193">
        <v>20.392140000000001</v>
      </c>
      <c r="E193">
        <v>195</v>
      </c>
      <c r="F193">
        <f t="shared" si="4"/>
        <v>1.9578991684808709</v>
      </c>
      <c r="G193">
        <f t="shared" si="5"/>
        <v>-1.22498521489162</v>
      </c>
      <c r="H193" s="1">
        <v>42765</v>
      </c>
    </row>
    <row r="194" spans="1:8" x14ac:dyDescent="0.2">
      <c r="A194">
        <v>0.53598277999999999</v>
      </c>
      <c r="B194">
        <v>-25.237482</v>
      </c>
      <c r="C194">
        <v>0.27023609999999998</v>
      </c>
      <c r="D194">
        <v>20.573429999999998</v>
      </c>
      <c r="E194">
        <v>196</v>
      </c>
      <c r="F194">
        <f t="shared" ref="F194:F257" si="6">A194/C194</f>
        <v>1.9833870456241784</v>
      </c>
      <c r="G194">
        <f t="shared" ref="G194:G257" si="7">B194/D194</f>
        <v>-1.2267026937170906</v>
      </c>
      <c r="H194" s="1">
        <v>42766</v>
      </c>
    </row>
    <row r="195" spans="1:8" x14ac:dyDescent="0.2">
      <c r="A195">
        <v>0.59854830000000003</v>
      </c>
      <c r="B195">
        <v>-28.770738999999999</v>
      </c>
      <c r="C195">
        <v>0.26716000000000001</v>
      </c>
      <c r="D195">
        <v>20.198509999999999</v>
      </c>
      <c r="E195">
        <v>197</v>
      </c>
      <c r="F195">
        <f t="shared" si="6"/>
        <v>2.2404113639766434</v>
      </c>
      <c r="G195">
        <f t="shared" si="7"/>
        <v>-1.4243990769616175</v>
      </c>
      <c r="H195" s="1">
        <v>42767</v>
      </c>
    </row>
    <row r="196" spans="1:8" x14ac:dyDescent="0.2">
      <c r="A196">
        <v>0.57973980999999997</v>
      </c>
      <c r="B196">
        <v>-27.899440999999999</v>
      </c>
      <c r="C196">
        <v>0.26543090000000003</v>
      </c>
      <c r="D196">
        <v>20.09375</v>
      </c>
      <c r="E196">
        <v>198</v>
      </c>
      <c r="F196">
        <f t="shared" si="6"/>
        <v>2.1841458925844726</v>
      </c>
      <c r="G196">
        <f t="shared" si="7"/>
        <v>-1.3884636267496111</v>
      </c>
      <c r="H196" s="1">
        <v>42768</v>
      </c>
    </row>
    <row r="197" spans="1:8" x14ac:dyDescent="0.2">
      <c r="A197">
        <v>0.57116783000000004</v>
      </c>
      <c r="B197">
        <v>-27.083017000000002</v>
      </c>
      <c r="C197">
        <v>0.26627479999999998</v>
      </c>
      <c r="D197">
        <v>20.093340000000001</v>
      </c>
      <c r="E197">
        <v>199</v>
      </c>
      <c r="F197">
        <f t="shared" si="6"/>
        <v>2.1450314862690729</v>
      </c>
      <c r="G197">
        <f t="shared" si="7"/>
        <v>-1.3478603855804958</v>
      </c>
      <c r="H197" s="1">
        <v>42769</v>
      </c>
    </row>
    <row r="198" spans="1:8" x14ac:dyDescent="0.2">
      <c r="A198">
        <v>0.49970467000000002</v>
      </c>
      <c r="B198">
        <v>-21.723890999999998</v>
      </c>
      <c r="C198">
        <v>0.25991550000000002</v>
      </c>
      <c r="D198">
        <v>19.659020000000002</v>
      </c>
      <c r="E198">
        <v>200</v>
      </c>
      <c r="F198">
        <f t="shared" si="6"/>
        <v>1.9225658723700587</v>
      </c>
      <c r="G198">
        <f t="shared" si="7"/>
        <v>-1.1050342794300019</v>
      </c>
      <c r="H198" s="1">
        <v>42772</v>
      </c>
    </row>
    <row r="199" spans="1:8" x14ac:dyDescent="0.2">
      <c r="A199">
        <v>0.53447982000000005</v>
      </c>
      <c r="B199">
        <v>-23.011413000000001</v>
      </c>
      <c r="C199">
        <v>0.25015660000000001</v>
      </c>
      <c r="D199">
        <v>18.863779999999998</v>
      </c>
      <c r="E199">
        <v>201</v>
      </c>
      <c r="F199">
        <f t="shared" si="6"/>
        <v>2.1365809257081367</v>
      </c>
      <c r="G199">
        <f t="shared" si="7"/>
        <v>-1.2198728462694117</v>
      </c>
      <c r="H199" s="1">
        <v>42773</v>
      </c>
    </row>
    <row r="200" spans="1:8" x14ac:dyDescent="0.2">
      <c r="A200">
        <v>0.50051853999999996</v>
      </c>
      <c r="B200">
        <v>-20.535003</v>
      </c>
      <c r="C200">
        <v>0.2477935</v>
      </c>
      <c r="D200">
        <v>18.705300000000001</v>
      </c>
      <c r="E200">
        <v>202</v>
      </c>
      <c r="F200">
        <f t="shared" si="6"/>
        <v>2.0199018134051134</v>
      </c>
      <c r="G200">
        <f t="shared" si="7"/>
        <v>-1.097817356578082</v>
      </c>
      <c r="H200" s="1">
        <v>42774</v>
      </c>
    </row>
    <row r="201" spans="1:8" x14ac:dyDescent="0.2">
      <c r="A201">
        <v>0.49664424000000001</v>
      </c>
      <c r="B201">
        <v>-19.992609999999999</v>
      </c>
      <c r="C201">
        <v>0.25126009999999999</v>
      </c>
      <c r="D201">
        <v>18.867529999999999</v>
      </c>
      <c r="E201">
        <v>203</v>
      </c>
      <c r="F201">
        <f t="shared" si="6"/>
        <v>1.9766140346199019</v>
      </c>
      <c r="G201">
        <f t="shared" si="7"/>
        <v>-1.0596304868734805</v>
      </c>
      <c r="H201" s="1">
        <v>42775</v>
      </c>
    </row>
    <row r="202" spans="1:8" x14ac:dyDescent="0.2">
      <c r="A202">
        <v>0.50500235999999998</v>
      </c>
      <c r="B202">
        <v>-20.436913000000001</v>
      </c>
      <c r="C202">
        <v>0.25431949999999998</v>
      </c>
      <c r="D202">
        <v>18.949770000000001</v>
      </c>
      <c r="E202">
        <v>204</v>
      </c>
      <c r="F202">
        <f t="shared" si="6"/>
        <v>1.9857005066461677</v>
      </c>
      <c r="G202">
        <f t="shared" si="7"/>
        <v>-1.0784781556715464</v>
      </c>
      <c r="H202" s="1">
        <v>42776</v>
      </c>
    </row>
    <row r="203" spans="1:8" x14ac:dyDescent="0.2">
      <c r="A203">
        <v>0.50647735000000005</v>
      </c>
      <c r="B203">
        <v>-20.551020999999999</v>
      </c>
      <c r="C203">
        <v>0.25455810000000001</v>
      </c>
      <c r="D203">
        <v>18.969889999999999</v>
      </c>
      <c r="E203">
        <v>205</v>
      </c>
      <c r="F203">
        <f t="shared" si="6"/>
        <v>1.989633604273445</v>
      </c>
      <c r="G203">
        <f t="shared" si="7"/>
        <v>-1.0833495080888713</v>
      </c>
      <c r="H203" s="1">
        <v>42779</v>
      </c>
    </row>
    <row r="204" spans="1:8" x14ac:dyDescent="0.2">
      <c r="A204">
        <v>0.51212851999999998</v>
      </c>
      <c r="B204">
        <v>-21.001425999999999</v>
      </c>
      <c r="C204">
        <v>0.25459870000000001</v>
      </c>
      <c r="D204">
        <v>19.016400000000001</v>
      </c>
      <c r="E204">
        <v>206</v>
      </c>
      <c r="F204">
        <f t="shared" si="6"/>
        <v>2.0115127060743041</v>
      </c>
      <c r="G204">
        <f t="shared" si="7"/>
        <v>-1.1043849519362234</v>
      </c>
      <c r="H204" s="1">
        <v>42780</v>
      </c>
    </row>
    <row r="205" spans="1:8" x14ac:dyDescent="0.2">
      <c r="A205">
        <v>0.49802871999999998</v>
      </c>
      <c r="B205">
        <v>-19.510082000000001</v>
      </c>
      <c r="C205">
        <v>0.29268470000000002</v>
      </c>
      <c r="D205">
        <v>25.079560000000001</v>
      </c>
      <c r="E205">
        <v>207</v>
      </c>
      <c r="F205">
        <f t="shared" si="6"/>
        <v>1.7015878178804698</v>
      </c>
      <c r="G205">
        <f t="shared" si="7"/>
        <v>-0.7779276031955904</v>
      </c>
      <c r="H205" s="1">
        <v>42781</v>
      </c>
    </row>
    <row r="206" spans="1:8" x14ac:dyDescent="0.2">
      <c r="A206">
        <v>0.58561726999999997</v>
      </c>
      <c r="B206">
        <v>-24.653310000000001</v>
      </c>
      <c r="C206">
        <v>0.2785995</v>
      </c>
      <c r="D206">
        <v>23.787980000000001</v>
      </c>
      <c r="E206">
        <v>208</v>
      </c>
      <c r="F206">
        <f t="shared" si="6"/>
        <v>2.1020040236970989</v>
      </c>
      <c r="G206">
        <f t="shared" si="7"/>
        <v>-1.0363767751612369</v>
      </c>
      <c r="H206" s="1">
        <v>42782</v>
      </c>
    </row>
    <row r="207" spans="1:8" x14ac:dyDescent="0.2">
      <c r="A207">
        <v>0.63589629999999997</v>
      </c>
      <c r="B207">
        <v>-28.212019999999999</v>
      </c>
      <c r="C207">
        <v>0.27826450000000003</v>
      </c>
      <c r="D207">
        <v>23.688829999999999</v>
      </c>
      <c r="E207">
        <v>209</v>
      </c>
      <c r="F207">
        <f t="shared" si="6"/>
        <v>2.2852225131125241</v>
      </c>
      <c r="G207">
        <f t="shared" si="7"/>
        <v>-1.1909418911782472</v>
      </c>
      <c r="H207" s="1">
        <v>42783</v>
      </c>
    </row>
    <row r="208" spans="1:8" x14ac:dyDescent="0.2">
      <c r="A208">
        <v>0.71533732000000005</v>
      </c>
      <c r="B208">
        <v>-33.913871999999998</v>
      </c>
      <c r="C208">
        <v>0.27586640000000001</v>
      </c>
      <c r="D208">
        <v>23.634910000000001</v>
      </c>
      <c r="E208">
        <v>210</v>
      </c>
      <c r="F208">
        <f t="shared" si="6"/>
        <v>2.593057074003938</v>
      </c>
      <c r="G208">
        <f t="shared" si="7"/>
        <v>-1.4349059082518187</v>
      </c>
      <c r="H208" s="1">
        <v>42786</v>
      </c>
    </row>
    <row r="209" spans="1:8" x14ac:dyDescent="0.2">
      <c r="A209">
        <v>0.71261041000000003</v>
      </c>
      <c r="B209">
        <v>-33.491644000000001</v>
      </c>
      <c r="C209">
        <v>0.2761981</v>
      </c>
      <c r="D209">
        <v>23.00947</v>
      </c>
      <c r="E209">
        <v>211</v>
      </c>
      <c r="F209">
        <f t="shared" si="6"/>
        <v>2.5800699208285649</v>
      </c>
      <c r="G209">
        <f t="shared" si="7"/>
        <v>-1.4555591241345411</v>
      </c>
      <c r="H209" s="1">
        <v>42787</v>
      </c>
    </row>
    <row r="210" spans="1:8" x14ac:dyDescent="0.2">
      <c r="A210">
        <v>0.78586456999999998</v>
      </c>
      <c r="B210">
        <v>-45.264175999999999</v>
      </c>
      <c r="C210">
        <v>0.2764856</v>
      </c>
      <c r="D210">
        <v>24.381679999999999</v>
      </c>
      <c r="E210">
        <v>212</v>
      </c>
      <c r="F210">
        <f t="shared" si="6"/>
        <v>2.8423345374949003</v>
      </c>
      <c r="G210">
        <f t="shared" si="7"/>
        <v>-1.8564830643335488</v>
      </c>
      <c r="H210" s="1">
        <v>42788</v>
      </c>
    </row>
    <row r="211" spans="1:8" x14ac:dyDescent="0.2">
      <c r="A211">
        <v>0.82326305</v>
      </c>
      <c r="B211">
        <v>-48.549424999999999</v>
      </c>
      <c r="C211">
        <v>0.2824064</v>
      </c>
      <c r="D211">
        <v>24.901759999999999</v>
      </c>
      <c r="E211">
        <v>213</v>
      </c>
      <c r="F211">
        <f t="shared" si="6"/>
        <v>2.915171362971944</v>
      </c>
      <c r="G211">
        <f t="shared" si="7"/>
        <v>-1.9496382986584082</v>
      </c>
      <c r="H211" s="1">
        <v>42789</v>
      </c>
    </row>
    <row r="212" spans="1:8" x14ac:dyDescent="0.2">
      <c r="A212">
        <v>0.82805956000000003</v>
      </c>
      <c r="B212">
        <v>-48.735894000000002</v>
      </c>
      <c r="C212">
        <v>0.28061009999999997</v>
      </c>
      <c r="D212">
        <v>24.73847</v>
      </c>
      <c r="E212">
        <v>214</v>
      </c>
      <c r="F212">
        <f t="shared" si="6"/>
        <v>2.9509257150758299</v>
      </c>
      <c r="G212">
        <f t="shared" si="7"/>
        <v>-1.9700447925841817</v>
      </c>
      <c r="H212" s="1">
        <v>42790</v>
      </c>
    </row>
    <row r="213" spans="1:8" x14ac:dyDescent="0.2">
      <c r="A213">
        <v>0.99939469999999997</v>
      </c>
      <c r="B213">
        <v>-59.877350999999997</v>
      </c>
      <c r="C213">
        <v>0.24439549999999999</v>
      </c>
      <c r="D213">
        <v>21.478390000000001</v>
      </c>
      <c r="E213">
        <v>215</v>
      </c>
      <c r="F213">
        <f t="shared" si="6"/>
        <v>4.0892516433404049</v>
      </c>
      <c r="G213">
        <f t="shared" si="7"/>
        <v>-2.7877951280333395</v>
      </c>
      <c r="H213" s="1">
        <v>42793</v>
      </c>
    </row>
    <row r="214" spans="1:8" x14ac:dyDescent="0.2">
      <c r="A214">
        <v>1.0443172000000001</v>
      </c>
      <c r="B214">
        <v>-62.695307999999997</v>
      </c>
      <c r="C214">
        <v>0.24612529999999999</v>
      </c>
      <c r="D214">
        <v>21.426030000000001</v>
      </c>
      <c r="E214">
        <v>216</v>
      </c>
      <c r="F214">
        <f t="shared" si="6"/>
        <v>4.2430306839646317</v>
      </c>
      <c r="G214">
        <f t="shared" si="7"/>
        <v>-2.9261280787901445</v>
      </c>
      <c r="H214" s="1">
        <v>42794</v>
      </c>
    </row>
    <row r="215" spans="1:8" x14ac:dyDescent="0.2">
      <c r="A215">
        <v>1.0641254</v>
      </c>
      <c r="B215">
        <v>-64.616371999999998</v>
      </c>
      <c r="C215">
        <v>0.24868299999999999</v>
      </c>
      <c r="D215">
        <v>21.61947</v>
      </c>
      <c r="E215">
        <v>217</v>
      </c>
      <c r="F215">
        <f t="shared" si="6"/>
        <v>4.279043601693723</v>
      </c>
      <c r="G215">
        <f t="shared" si="7"/>
        <v>-2.9888046284205858</v>
      </c>
      <c r="H215" s="1">
        <v>42795</v>
      </c>
    </row>
    <row r="216" spans="1:8" x14ac:dyDescent="0.2">
      <c r="A216">
        <v>1.1115792</v>
      </c>
      <c r="B216">
        <v>-69.530274000000006</v>
      </c>
      <c r="C216">
        <v>0.26017859999999998</v>
      </c>
      <c r="D216">
        <v>22.617989999999999</v>
      </c>
      <c r="E216">
        <v>218</v>
      </c>
      <c r="F216">
        <f t="shared" si="6"/>
        <v>4.2723698259580152</v>
      </c>
      <c r="G216">
        <f t="shared" si="7"/>
        <v>-3.074113747508068</v>
      </c>
      <c r="H216" s="1">
        <v>42796</v>
      </c>
    </row>
    <row r="217" spans="1:8" x14ac:dyDescent="0.2">
      <c r="A217">
        <v>1.0072304999999999</v>
      </c>
      <c r="B217">
        <v>-61.219904</v>
      </c>
      <c r="C217">
        <v>0.23678289999999999</v>
      </c>
      <c r="D217">
        <v>20.58426</v>
      </c>
      <c r="E217">
        <v>219</v>
      </c>
      <c r="F217">
        <f t="shared" si="6"/>
        <v>4.2538143590605566</v>
      </c>
      <c r="G217">
        <f t="shared" si="7"/>
        <v>-2.9741124529130509</v>
      </c>
      <c r="H217" s="1">
        <v>42797</v>
      </c>
    </row>
    <row r="218" spans="1:8" x14ac:dyDescent="0.2">
      <c r="A218">
        <v>0.90699761000000001</v>
      </c>
      <c r="B218">
        <v>-53.630018999999997</v>
      </c>
      <c r="C218">
        <v>0.24551619999999999</v>
      </c>
      <c r="D218">
        <v>21.0307</v>
      </c>
      <c r="E218">
        <v>220</v>
      </c>
      <c r="F218">
        <f t="shared" si="6"/>
        <v>3.6942475079037558</v>
      </c>
      <c r="G218">
        <f t="shared" si="7"/>
        <v>-2.5500824508932181</v>
      </c>
      <c r="H218" s="1">
        <v>42800</v>
      </c>
    </row>
    <row r="219" spans="1:8" x14ac:dyDescent="0.2">
      <c r="A219">
        <v>0.95750281000000004</v>
      </c>
      <c r="B219">
        <v>-57.252597999999999</v>
      </c>
      <c r="C219">
        <v>0.2438236</v>
      </c>
      <c r="D219">
        <v>20.912759999999999</v>
      </c>
      <c r="E219">
        <v>221</v>
      </c>
      <c r="F219">
        <f t="shared" si="6"/>
        <v>3.9270308944663275</v>
      </c>
      <c r="G219">
        <f t="shared" si="7"/>
        <v>-2.7376873258240426</v>
      </c>
      <c r="H219" s="1">
        <v>42801</v>
      </c>
    </row>
    <row r="220" spans="1:8" x14ac:dyDescent="0.2">
      <c r="A220">
        <v>0.98489523000000001</v>
      </c>
      <c r="B220">
        <v>-58.573799000000001</v>
      </c>
      <c r="C220">
        <v>0.2505539</v>
      </c>
      <c r="D220">
        <v>21.40579</v>
      </c>
      <c r="E220">
        <v>222</v>
      </c>
      <c r="F220">
        <f t="shared" si="6"/>
        <v>3.9308716807042319</v>
      </c>
      <c r="G220">
        <f t="shared" si="7"/>
        <v>-2.7363530614847664</v>
      </c>
      <c r="H220" s="1">
        <v>42802</v>
      </c>
    </row>
    <row r="221" spans="1:8" x14ac:dyDescent="0.2">
      <c r="A221">
        <v>0.93229328</v>
      </c>
      <c r="B221">
        <v>-54.684817000000002</v>
      </c>
      <c r="C221">
        <v>0.25213869999999999</v>
      </c>
      <c r="D221">
        <v>21.612719999999999</v>
      </c>
      <c r="E221">
        <v>223</v>
      </c>
      <c r="F221">
        <f t="shared" si="6"/>
        <v>3.6975413928920871</v>
      </c>
      <c r="G221">
        <f t="shared" si="7"/>
        <v>-2.5302144755495841</v>
      </c>
      <c r="H221" s="1">
        <v>42803</v>
      </c>
    </row>
    <row r="222" spans="1:8" x14ac:dyDescent="0.2">
      <c r="A222">
        <v>0.94059137999999998</v>
      </c>
      <c r="B222">
        <v>-54.836405999999997</v>
      </c>
      <c r="C222">
        <v>0.25576589999999999</v>
      </c>
      <c r="D222">
        <v>21.75806</v>
      </c>
      <c r="E222">
        <v>224</v>
      </c>
      <c r="F222">
        <f t="shared" si="6"/>
        <v>3.6775480234073425</v>
      </c>
      <c r="G222">
        <f t="shared" si="7"/>
        <v>-2.5202801168854205</v>
      </c>
      <c r="H222" s="1">
        <v>42804</v>
      </c>
    </row>
    <row r="223" spans="1:8" x14ac:dyDescent="0.2">
      <c r="A223">
        <v>0.79244486999999997</v>
      </c>
      <c r="B223">
        <v>-43.919578000000001</v>
      </c>
      <c r="C223">
        <v>0.26919539999999997</v>
      </c>
      <c r="D223">
        <v>22.568529999999999</v>
      </c>
      <c r="E223">
        <v>225</v>
      </c>
      <c r="F223">
        <f t="shared" si="6"/>
        <v>2.943753385087561</v>
      </c>
      <c r="G223">
        <f t="shared" si="7"/>
        <v>-1.9460539964277692</v>
      </c>
      <c r="H223" s="1">
        <v>42807</v>
      </c>
    </row>
    <row r="224" spans="1:8" x14ac:dyDescent="0.2">
      <c r="A224">
        <v>0.72709078999999999</v>
      </c>
      <c r="B224">
        <v>-38.964849999999998</v>
      </c>
      <c r="C224">
        <v>0.26506079999999999</v>
      </c>
      <c r="D224">
        <v>22.257059999999999</v>
      </c>
      <c r="E224">
        <v>226</v>
      </c>
      <c r="F224">
        <f t="shared" si="6"/>
        <v>2.7431094677145773</v>
      </c>
      <c r="G224">
        <f t="shared" si="7"/>
        <v>-1.75067371881102</v>
      </c>
      <c r="H224" s="1">
        <v>42808</v>
      </c>
    </row>
    <row r="225" spans="1:8" x14ac:dyDescent="0.2">
      <c r="A225">
        <v>0.83865650999999997</v>
      </c>
      <c r="B225">
        <v>-53.755324999999999</v>
      </c>
      <c r="C225">
        <v>0.2512721</v>
      </c>
      <c r="D225">
        <v>20.423410000000001</v>
      </c>
      <c r="E225">
        <v>227</v>
      </c>
      <c r="F225">
        <f t="shared" si="6"/>
        <v>3.3376427784859519</v>
      </c>
      <c r="G225">
        <f t="shared" si="7"/>
        <v>-2.6320445508365156</v>
      </c>
      <c r="H225" s="1">
        <v>42809</v>
      </c>
    </row>
    <row r="226" spans="1:8" x14ac:dyDescent="0.2">
      <c r="A226">
        <v>0.85144165000000005</v>
      </c>
      <c r="B226">
        <v>-54.718181000000001</v>
      </c>
      <c r="C226">
        <v>0.2513223</v>
      </c>
      <c r="D226">
        <v>20.41741</v>
      </c>
      <c r="E226">
        <v>228</v>
      </c>
      <c r="F226">
        <f t="shared" si="6"/>
        <v>3.3878475964926316</v>
      </c>
      <c r="G226">
        <f t="shared" si="7"/>
        <v>-2.6799765984030297</v>
      </c>
      <c r="H226" s="1">
        <v>42810</v>
      </c>
    </row>
    <row r="227" spans="1:8" x14ac:dyDescent="0.2">
      <c r="A227">
        <v>0.81437667999999996</v>
      </c>
      <c r="B227">
        <v>-52.736373</v>
      </c>
      <c r="C227">
        <v>0.26022230000000002</v>
      </c>
      <c r="D227">
        <v>21.07077</v>
      </c>
      <c r="E227">
        <v>229</v>
      </c>
      <c r="F227">
        <f t="shared" si="6"/>
        <v>3.1295422413836165</v>
      </c>
      <c r="G227">
        <f t="shared" si="7"/>
        <v>-2.5028213491960667</v>
      </c>
      <c r="H227" s="1">
        <v>42811</v>
      </c>
    </row>
    <row r="228" spans="1:8" x14ac:dyDescent="0.2">
      <c r="A228">
        <v>0.81403572999999996</v>
      </c>
      <c r="B228">
        <v>-52.827607</v>
      </c>
      <c r="C228">
        <v>0.2612777</v>
      </c>
      <c r="D228">
        <v>21.118320000000001</v>
      </c>
      <c r="E228">
        <v>230</v>
      </c>
      <c r="F228">
        <f t="shared" si="6"/>
        <v>3.1155958966264627</v>
      </c>
      <c r="G228">
        <f t="shared" si="7"/>
        <v>-2.5015061330636148</v>
      </c>
      <c r="H228" s="1">
        <v>42814</v>
      </c>
    </row>
    <row r="229" spans="1:8" x14ac:dyDescent="0.2">
      <c r="A229">
        <v>0.87891823000000002</v>
      </c>
      <c r="B229">
        <v>-53.270626</v>
      </c>
      <c r="C229">
        <v>0.2824566</v>
      </c>
      <c r="D229">
        <v>22.909559999999999</v>
      </c>
      <c r="E229">
        <v>231</v>
      </c>
      <c r="F229">
        <f t="shared" si="6"/>
        <v>3.1116930176175739</v>
      </c>
      <c r="G229">
        <f t="shared" si="7"/>
        <v>-2.3252574907593164</v>
      </c>
      <c r="H229" s="1">
        <v>42815</v>
      </c>
    </row>
    <row r="230" spans="1:8" x14ac:dyDescent="0.2">
      <c r="A230">
        <v>0.88765771999999998</v>
      </c>
      <c r="B230">
        <v>-53.266191999999997</v>
      </c>
      <c r="C230">
        <v>0.27471600000000002</v>
      </c>
      <c r="D230">
        <v>22.286249999999999</v>
      </c>
      <c r="E230">
        <v>232</v>
      </c>
      <c r="F230">
        <f t="shared" si="6"/>
        <v>3.2311831855443436</v>
      </c>
      <c r="G230">
        <f t="shared" si="7"/>
        <v>-2.390092186886533</v>
      </c>
      <c r="H230" s="1">
        <v>42816</v>
      </c>
    </row>
    <row r="231" spans="1:8" x14ac:dyDescent="0.2">
      <c r="A231">
        <v>0.90607859999999996</v>
      </c>
      <c r="B231">
        <v>-54.559733999999999</v>
      </c>
      <c r="C231">
        <v>0.27356259999999999</v>
      </c>
      <c r="D231">
        <v>22.177810000000001</v>
      </c>
      <c r="E231">
        <v>233</v>
      </c>
      <c r="F231">
        <f t="shared" si="6"/>
        <v>3.3121435459379316</v>
      </c>
      <c r="G231">
        <f t="shared" si="7"/>
        <v>-2.4601046721926103</v>
      </c>
      <c r="H231" s="1">
        <v>42817</v>
      </c>
    </row>
    <row r="232" spans="1:8" x14ac:dyDescent="0.2">
      <c r="A232">
        <v>0.84331900000000004</v>
      </c>
      <c r="B232">
        <v>-50.409576999999999</v>
      </c>
      <c r="C232">
        <v>0.26465850000000002</v>
      </c>
      <c r="D232">
        <v>21.76933</v>
      </c>
      <c r="E232">
        <v>234</v>
      </c>
      <c r="F232">
        <f t="shared" si="6"/>
        <v>3.1864421509227929</v>
      </c>
      <c r="G232">
        <f t="shared" si="7"/>
        <v>-2.3156237238353223</v>
      </c>
      <c r="H232" s="1">
        <v>42818</v>
      </c>
    </row>
    <row r="233" spans="1:8" x14ac:dyDescent="0.2">
      <c r="A233">
        <v>0.75464507000000003</v>
      </c>
      <c r="B233">
        <v>-44.203325</v>
      </c>
      <c r="C233">
        <v>0.2716172</v>
      </c>
      <c r="D233">
        <v>22.10857</v>
      </c>
      <c r="E233">
        <v>235</v>
      </c>
      <c r="F233">
        <f t="shared" si="6"/>
        <v>2.7783405101002443</v>
      </c>
      <c r="G233">
        <f t="shared" si="7"/>
        <v>-1.999375129191983</v>
      </c>
      <c r="H233" s="1">
        <v>42821</v>
      </c>
    </row>
    <row r="234" spans="1:8" x14ac:dyDescent="0.2">
      <c r="A234">
        <v>0.71551629000000005</v>
      </c>
      <c r="B234">
        <v>-40.382629999999999</v>
      </c>
      <c r="C234">
        <v>0.26946490000000001</v>
      </c>
      <c r="D234">
        <v>21.94134</v>
      </c>
      <c r="E234">
        <v>236</v>
      </c>
      <c r="F234">
        <f t="shared" si="6"/>
        <v>2.6553227897214073</v>
      </c>
      <c r="G234">
        <f t="shared" si="7"/>
        <v>-1.8404814838109249</v>
      </c>
      <c r="H234" s="1">
        <v>42822</v>
      </c>
    </row>
    <row r="235" spans="1:8" x14ac:dyDescent="0.2">
      <c r="A235">
        <v>0.75277762999999998</v>
      </c>
      <c r="B235">
        <v>-42.786496</v>
      </c>
      <c r="C235">
        <v>0.26751380000000002</v>
      </c>
      <c r="D235">
        <v>21.946210000000001</v>
      </c>
      <c r="E235">
        <v>237</v>
      </c>
      <c r="F235">
        <f t="shared" si="6"/>
        <v>2.8139768116635473</v>
      </c>
      <c r="G235">
        <f t="shared" si="7"/>
        <v>-1.9496075176533898</v>
      </c>
      <c r="H235" s="1">
        <v>42823</v>
      </c>
    </row>
    <row r="236" spans="1:8" x14ac:dyDescent="0.2">
      <c r="A236">
        <v>0.75458720999999995</v>
      </c>
      <c r="B236">
        <v>-43.773592000000001</v>
      </c>
      <c r="C236">
        <v>0.26119530000000002</v>
      </c>
      <c r="D236">
        <v>21.566700000000001</v>
      </c>
      <c r="E236">
        <v>238</v>
      </c>
      <c r="F236">
        <f t="shared" si="6"/>
        <v>2.8889769838890667</v>
      </c>
      <c r="G236">
        <f t="shared" si="7"/>
        <v>-2.0296842817862721</v>
      </c>
      <c r="H236" s="1">
        <v>42824</v>
      </c>
    </row>
    <row r="237" spans="1:8" x14ac:dyDescent="0.2">
      <c r="A237">
        <v>0.81086988000000004</v>
      </c>
      <c r="B237">
        <v>-48.115679999999998</v>
      </c>
      <c r="C237">
        <v>0.25054460000000001</v>
      </c>
      <c r="D237">
        <v>20.666429999999998</v>
      </c>
      <c r="E237">
        <v>239</v>
      </c>
      <c r="F237">
        <f t="shared" si="6"/>
        <v>3.2364292824511085</v>
      </c>
      <c r="G237">
        <f t="shared" si="7"/>
        <v>-2.3282047262154131</v>
      </c>
      <c r="H237" s="1">
        <v>42825</v>
      </c>
    </row>
    <row r="238" spans="1:8" x14ac:dyDescent="0.2">
      <c r="A238">
        <v>0.76077680999999997</v>
      </c>
      <c r="B238">
        <v>-44.193643000000002</v>
      </c>
      <c r="C238">
        <v>0.26503919999999997</v>
      </c>
      <c r="D238">
        <v>21.522760000000002</v>
      </c>
      <c r="E238">
        <v>240</v>
      </c>
      <c r="F238">
        <f t="shared" si="6"/>
        <v>2.8704312795993951</v>
      </c>
      <c r="G238">
        <f t="shared" si="7"/>
        <v>-2.0533445989269032</v>
      </c>
      <c r="H238" s="1">
        <v>42828</v>
      </c>
    </row>
    <row r="239" spans="1:8" x14ac:dyDescent="0.2">
      <c r="A239">
        <v>0.69786064000000003</v>
      </c>
      <c r="B239">
        <v>-39.768116999999997</v>
      </c>
      <c r="C239">
        <v>0.25739430000000002</v>
      </c>
      <c r="D239">
        <v>21.108930000000001</v>
      </c>
      <c r="E239">
        <v>241</v>
      </c>
      <c r="F239">
        <f t="shared" si="6"/>
        <v>2.7112513369565683</v>
      </c>
      <c r="G239">
        <f t="shared" si="7"/>
        <v>-1.8839475520549831</v>
      </c>
      <c r="H239" s="1">
        <v>42829</v>
      </c>
    </row>
    <row r="240" spans="1:8" x14ac:dyDescent="0.2">
      <c r="A240">
        <v>0.66402671000000002</v>
      </c>
      <c r="B240">
        <v>-38.047510000000003</v>
      </c>
      <c r="C240">
        <v>0.26241999999999999</v>
      </c>
      <c r="D240">
        <v>21.428000000000001</v>
      </c>
      <c r="E240">
        <v>242</v>
      </c>
      <c r="F240">
        <f t="shared" si="6"/>
        <v>2.5303967304321318</v>
      </c>
      <c r="G240">
        <f t="shared" si="7"/>
        <v>-1.7755978159417585</v>
      </c>
      <c r="H240" s="1">
        <v>42830</v>
      </c>
    </row>
    <row r="241" spans="1:8" x14ac:dyDescent="0.2">
      <c r="A241">
        <v>0.72376534999999997</v>
      </c>
      <c r="B241">
        <v>-42.247351999999999</v>
      </c>
      <c r="C241">
        <v>0.2604206</v>
      </c>
      <c r="D241">
        <v>21.396989999999999</v>
      </c>
      <c r="E241">
        <v>243</v>
      </c>
      <c r="F241">
        <f t="shared" si="6"/>
        <v>2.7792169667069349</v>
      </c>
      <c r="G241">
        <f t="shared" si="7"/>
        <v>-1.9744530422269675</v>
      </c>
      <c r="H241" s="1">
        <v>42831</v>
      </c>
    </row>
    <row r="242" spans="1:8" x14ac:dyDescent="0.2">
      <c r="A242">
        <v>0.72949728999999996</v>
      </c>
      <c r="B242">
        <v>-42.777155999999998</v>
      </c>
      <c r="C242">
        <v>0.25966650000000002</v>
      </c>
      <c r="D242">
        <v>21.356000000000002</v>
      </c>
      <c r="E242">
        <v>244</v>
      </c>
      <c r="F242">
        <f t="shared" si="6"/>
        <v>2.8093623551748106</v>
      </c>
      <c r="G242">
        <f t="shared" si="7"/>
        <v>-2.003050945870013</v>
      </c>
      <c r="H242" s="1">
        <v>42832</v>
      </c>
    </row>
    <row r="243" spans="1:8" x14ac:dyDescent="0.2">
      <c r="A243">
        <v>0.71737107</v>
      </c>
      <c r="B243">
        <v>-38.045273000000002</v>
      </c>
      <c r="C243">
        <v>0.25813659999999999</v>
      </c>
      <c r="D243">
        <v>21.63625</v>
      </c>
      <c r="E243">
        <v>245</v>
      </c>
      <c r="F243">
        <f t="shared" si="6"/>
        <v>2.7790366418400181</v>
      </c>
      <c r="G243">
        <f t="shared" si="7"/>
        <v>-1.7584042059044429</v>
      </c>
      <c r="H243" s="1">
        <v>42835</v>
      </c>
    </row>
    <row r="244" spans="1:8" x14ac:dyDescent="0.2">
      <c r="A244">
        <v>0.72518536</v>
      </c>
      <c r="B244">
        <v>-39.048951000000002</v>
      </c>
      <c r="C244">
        <v>0.25438769999999999</v>
      </c>
      <c r="D244">
        <v>21.415220000000001</v>
      </c>
      <c r="E244">
        <v>246</v>
      </c>
      <c r="F244">
        <f t="shared" si="6"/>
        <v>2.8507092127488871</v>
      </c>
      <c r="G244">
        <f t="shared" si="7"/>
        <v>-1.8234204925282111</v>
      </c>
      <c r="H244" s="1">
        <v>42836</v>
      </c>
    </row>
    <row r="245" spans="1:8" x14ac:dyDescent="0.2">
      <c r="A245">
        <v>0.70413842000000004</v>
      </c>
      <c r="B245">
        <v>-37.824860999999999</v>
      </c>
      <c r="C245">
        <v>0.2565984</v>
      </c>
      <c r="D245">
        <v>21.64772</v>
      </c>
      <c r="E245">
        <v>247</v>
      </c>
      <c r="F245">
        <f t="shared" si="6"/>
        <v>2.7441263078803297</v>
      </c>
      <c r="G245">
        <f t="shared" si="7"/>
        <v>-1.7472907539454501</v>
      </c>
      <c r="H245" s="1">
        <v>42837</v>
      </c>
    </row>
    <row r="246" spans="1:8" x14ac:dyDescent="0.2">
      <c r="A246">
        <v>0.66742900999999999</v>
      </c>
      <c r="B246">
        <v>-34.967430999999998</v>
      </c>
      <c r="C246">
        <v>0.2598608</v>
      </c>
      <c r="D246">
        <v>21.900069999999999</v>
      </c>
      <c r="E246">
        <v>248</v>
      </c>
      <c r="F246">
        <f t="shared" si="6"/>
        <v>2.5684097409074398</v>
      </c>
      <c r="G246">
        <f t="shared" si="7"/>
        <v>-1.5966812434846098</v>
      </c>
      <c r="H246" s="1">
        <v>42838</v>
      </c>
    </row>
    <row r="247" spans="1:8" x14ac:dyDescent="0.2">
      <c r="A247">
        <v>0.80710327000000004</v>
      </c>
      <c r="B247">
        <v>-44.557178</v>
      </c>
      <c r="C247">
        <v>0.25626019999999999</v>
      </c>
      <c r="D247">
        <v>21.771879999999999</v>
      </c>
      <c r="E247">
        <v>249</v>
      </c>
      <c r="F247">
        <f t="shared" si="6"/>
        <v>3.1495459302693125</v>
      </c>
      <c r="G247">
        <f t="shared" si="7"/>
        <v>-2.0465471057161806</v>
      </c>
      <c r="H247" s="1">
        <v>42839</v>
      </c>
    </row>
    <row r="248" spans="1:8" x14ac:dyDescent="0.2">
      <c r="A248">
        <v>0.82049545999999995</v>
      </c>
      <c r="B248">
        <v>-45.558065999999997</v>
      </c>
      <c r="C248">
        <v>0.2547527</v>
      </c>
      <c r="D248">
        <v>21.661709999999999</v>
      </c>
      <c r="E248">
        <v>250</v>
      </c>
      <c r="F248">
        <f t="shared" si="6"/>
        <v>3.2207527535527589</v>
      </c>
      <c r="G248">
        <f t="shared" si="7"/>
        <v>-2.1031611077795795</v>
      </c>
      <c r="H248" s="1">
        <v>42842</v>
      </c>
    </row>
    <row r="249" spans="1:8" x14ac:dyDescent="0.2">
      <c r="A249">
        <v>0.82040511000000005</v>
      </c>
      <c r="B249">
        <v>-46.153955000000003</v>
      </c>
      <c r="C249">
        <v>0.2589263</v>
      </c>
      <c r="D249">
        <v>22.02891</v>
      </c>
      <c r="E249">
        <v>251</v>
      </c>
      <c r="F249">
        <f t="shared" si="6"/>
        <v>3.1684889097785742</v>
      </c>
      <c r="G249">
        <f t="shared" si="7"/>
        <v>-2.0951538228627746</v>
      </c>
      <c r="H249" s="1">
        <v>42843</v>
      </c>
    </row>
    <row r="250" spans="1:8" x14ac:dyDescent="0.2">
      <c r="A250">
        <v>0.79180803</v>
      </c>
      <c r="B250">
        <v>-44.116332</v>
      </c>
      <c r="C250">
        <v>0.25694159999999999</v>
      </c>
      <c r="D250">
        <v>21.972069999999999</v>
      </c>
      <c r="E250">
        <v>252</v>
      </c>
      <c r="F250">
        <f t="shared" si="6"/>
        <v>3.0816653667603844</v>
      </c>
      <c r="G250">
        <f t="shared" si="7"/>
        <v>-2.0078368583387913</v>
      </c>
      <c r="H250" s="1">
        <v>42844</v>
      </c>
    </row>
    <row r="251" spans="1:8" x14ac:dyDescent="0.2">
      <c r="A251">
        <v>0.83373445999999996</v>
      </c>
      <c r="B251">
        <v>-47.761271999999998</v>
      </c>
      <c r="C251">
        <v>0.25712889999999999</v>
      </c>
      <c r="D251">
        <v>21.974699999999999</v>
      </c>
      <c r="E251">
        <v>253</v>
      </c>
      <c r="F251">
        <f t="shared" si="6"/>
        <v>3.2424766722060414</v>
      </c>
      <c r="G251">
        <f t="shared" si="7"/>
        <v>-2.1734663954456717</v>
      </c>
      <c r="H251" s="1">
        <v>42845</v>
      </c>
    </row>
    <row r="252" spans="1:8" x14ac:dyDescent="0.2">
      <c r="A252">
        <v>0.85789304</v>
      </c>
      <c r="B252">
        <v>-49.216500000000003</v>
      </c>
      <c r="C252">
        <v>0.26050610000000002</v>
      </c>
      <c r="D252">
        <v>22.27017</v>
      </c>
      <c r="E252">
        <v>254</v>
      </c>
      <c r="F252">
        <f t="shared" si="6"/>
        <v>3.2931783171296178</v>
      </c>
      <c r="G252">
        <f t="shared" si="7"/>
        <v>-2.209974149276813</v>
      </c>
      <c r="H252" s="1">
        <v>42846</v>
      </c>
    </row>
    <row r="253" spans="1:8" x14ac:dyDescent="0.2">
      <c r="A253">
        <v>0.67635345000000002</v>
      </c>
      <c r="B253">
        <v>-25.882933000000001</v>
      </c>
      <c r="C253">
        <v>0.2419521</v>
      </c>
      <c r="D253">
        <v>17.76519</v>
      </c>
      <c r="E253">
        <v>255</v>
      </c>
      <c r="F253">
        <f t="shared" si="6"/>
        <v>2.7954022717719749</v>
      </c>
      <c r="G253">
        <f t="shared" si="7"/>
        <v>-1.4569465904952326</v>
      </c>
      <c r="H253" s="1">
        <v>42849</v>
      </c>
    </row>
    <row r="254" spans="1:8" x14ac:dyDescent="0.2">
      <c r="A254">
        <v>0.60432936999999998</v>
      </c>
      <c r="B254">
        <v>-22.368414000000001</v>
      </c>
      <c r="C254">
        <v>0.24425069999999999</v>
      </c>
      <c r="D254">
        <v>18.10266</v>
      </c>
      <c r="E254">
        <v>256</v>
      </c>
      <c r="F254">
        <f t="shared" si="6"/>
        <v>2.474217555978345</v>
      </c>
      <c r="G254">
        <f t="shared" si="7"/>
        <v>-1.2356423862570474</v>
      </c>
      <c r="H254" s="1">
        <v>42850</v>
      </c>
    </row>
    <row r="255" spans="1:8" x14ac:dyDescent="0.2">
      <c r="A255">
        <v>0.60530857999999998</v>
      </c>
      <c r="B255">
        <v>-22.06784</v>
      </c>
      <c r="C255">
        <v>0.23840120000000001</v>
      </c>
      <c r="D255">
        <v>17.796690000000002</v>
      </c>
      <c r="E255">
        <v>257</v>
      </c>
      <c r="F255">
        <f t="shared" si="6"/>
        <v>2.5390332766781372</v>
      </c>
      <c r="G255">
        <f t="shared" si="7"/>
        <v>-1.2399968758235378</v>
      </c>
      <c r="H255" s="1">
        <v>42851</v>
      </c>
    </row>
    <row r="256" spans="1:8" x14ac:dyDescent="0.2">
      <c r="A256">
        <v>0.606549</v>
      </c>
      <c r="B256">
        <v>-22.024442000000001</v>
      </c>
      <c r="C256">
        <v>0.2387822</v>
      </c>
      <c r="D256">
        <v>17.81184</v>
      </c>
      <c r="E256">
        <v>258</v>
      </c>
      <c r="F256">
        <f t="shared" si="6"/>
        <v>2.5401767803462736</v>
      </c>
      <c r="G256">
        <f t="shared" si="7"/>
        <v>-1.2365057175451835</v>
      </c>
      <c r="H256" s="1">
        <v>42852</v>
      </c>
    </row>
    <row r="257" spans="1:8" x14ac:dyDescent="0.2">
      <c r="A257">
        <v>0.64307519000000002</v>
      </c>
      <c r="B257">
        <v>-24.204774</v>
      </c>
      <c r="C257">
        <v>0.2391865</v>
      </c>
      <c r="D257">
        <v>17.787849999999999</v>
      </c>
      <c r="E257">
        <v>259</v>
      </c>
      <c r="F257">
        <f t="shared" si="6"/>
        <v>2.6885931689288487</v>
      </c>
      <c r="G257">
        <f t="shared" si="7"/>
        <v>-1.3607475889441389</v>
      </c>
      <c r="H257" s="1">
        <v>42853</v>
      </c>
    </row>
    <row r="258" spans="1:8" x14ac:dyDescent="0.2">
      <c r="A258">
        <v>0.5452302</v>
      </c>
      <c r="B258">
        <v>-18.211721000000001</v>
      </c>
      <c r="C258">
        <v>0.2411441</v>
      </c>
      <c r="D258">
        <v>17.79907</v>
      </c>
      <c r="E258">
        <v>260</v>
      </c>
      <c r="F258">
        <f t="shared" ref="F258:F321" si="8">A258/C258</f>
        <v>2.2610140575697271</v>
      </c>
      <c r="G258">
        <f t="shared" ref="G258:G321" si="9">B258/D258</f>
        <v>-1.0231838517405685</v>
      </c>
      <c r="H258" s="1">
        <v>42856</v>
      </c>
    </row>
    <row r="259" spans="1:8" x14ac:dyDescent="0.2">
      <c r="A259">
        <v>0.53348856</v>
      </c>
      <c r="B259">
        <v>-17.182556999999999</v>
      </c>
      <c r="C259">
        <v>0.23832539999999999</v>
      </c>
      <c r="D259">
        <v>17.670339999999999</v>
      </c>
      <c r="E259">
        <v>261</v>
      </c>
      <c r="F259">
        <f t="shared" si="8"/>
        <v>2.2384880503714668</v>
      </c>
      <c r="G259">
        <f t="shared" si="9"/>
        <v>-0.97239538118677959</v>
      </c>
      <c r="H259" s="1">
        <v>42857</v>
      </c>
    </row>
    <row r="260" spans="1:8" x14ac:dyDescent="0.2">
      <c r="A260">
        <v>0.55627760999999998</v>
      </c>
      <c r="B260">
        <v>-18.4376</v>
      </c>
      <c r="C260">
        <v>0.24152009999999999</v>
      </c>
      <c r="D260">
        <v>17.720680000000002</v>
      </c>
      <c r="E260">
        <v>262</v>
      </c>
      <c r="F260">
        <f t="shared" si="8"/>
        <v>2.3032352586803335</v>
      </c>
      <c r="G260">
        <f t="shared" si="9"/>
        <v>-1.0404566867637133</v>
      </c>
      <c r="H260" s="1">
        <v>42858</v>
      </c>
    </row>
    <row r="261" spans="1:8" x14ac:dyDescent="0.2">
      <c r="A261">
        <v>0.49881314999999998</v>
      </c>
      <c r="B261">
        <v>-14.475047999999999</v>
      </c>
      <c r="C261">
        <v>0.2327729</v>
      </c>
      <c r="D261">
        <v>17.126609999999999</v>
      </c>
      <c r="E261">
        <v>263</v>
      </c>
      <c r="F261">
        <f t="shared" si="8"/>
        <v>2.1429176248609694</v>
      </c>
      <c r="G261">
        <f t="shared" si="9"/>
        <v>-0.84517881822497265</v>
      </c>
      <c r="H261" s="1">
        <v>42859</v>
      </c>
    </row>
    <row r="262" spans="1:8" x14ac:dyDescent="0.2">
      <c r="A262">
        <v>0.48395144000000001</v>
      </c>
      <c r="B262">
        <v>-12.679959999999999</v>
      </c>
      <c r="C262">
        <v>0.2327958</v>
      </c>
      <c r="D262">
        <v>16.617650000000001</v>
      </c>
      <c r="E262">
        <v>264</v>
      </c>
      <c r="F262">
        <f t="shared" si="8"/>
        <v>2.0788667149493247</v>
      </c>
      <c r="G262">
        <f t="shared" si="9"/>
        <v>-0.76304170565633522</v>
      </c>
      <c r="H262" s="1">
        <v>42860</v>
      </c>
    </row>
    <row r="263" spans="1:8" x14ac:dyDescent="0.2">
      <c r="A263">
        <v>0.4706861</v>
      </c>
      <c r="B263">
        <v>-11.839074999999999</v>
      </c>
      <c r="C263">
        <v>0.2326384</v>
      </c>
      <c r="D263">
        <v>16.55538</v>
      </c>
      <c r="E263">
        <v>265</v>
      </c>
      <c r="F263">
        <f t="shared" si="8"/>
        <v>2.0232519652817418</v>
      </c>
      <c r="G263">
        <f t="shared" si="9"/>
        <v>-0.71511949589801016</v>
      </c>
      <c r="H263" s="1">
        <v>42863</v>
      </c>
    </row>
    <row r="264" spans="1:8" x14ac:dyDescent="0.2">
      <c r="A264">
        <v>0.36737463999999997</v>
      </c>
      <c r="B264">
        <v>-5.8203385000000001</v>
      </c>
      <c r="C264">
        <v>0.23997689999999999</v>
      </c>
      <c r="D264">
        <v>17.208829999999999</v>
      </c>
      <c r="E264">
        <v>266</v>
      </c>
      <c r="F264">
        <f t="shared" si="8"/>
        <v>1.5308750133867051</v>
      </c>
      <c r="G264">
        <f t="shared" si="9"/>
        <v>-0.33821814150061336</v>
      </c>
      <c r="H264" s="1">
        <v>42864</v>
      </c>
    </row>
    <row r="265" spans="1:8" x14ac:dyDescent="0.2">
      <c r="A265">
        <v>0.26403964000000002</v>
      </c>
      <c r="B265">
        <v>0.83791970000000005</v>
      </c>
      <c r="C265">
        <v>0.23724780000000001</v>
      </c>
      <c r="D265">
        <v>16.911470000000001</v>
      </c>
      <c r="E265">
        <v>267</v>
      </c>
      <c r="F265">
        <f t="shared" si="8"/>
        <v>1.1129276646611688</v>
      </c>
      <c r="G265">
        <f t="shared" si="9"/>
        <v>4.9547419591555314E-2</v>
      </c>
      <c r="H265" s="1">
        <v>42865</v>
      </c>
    </row>
    <row r="266" spans="1:8" x14ac:dyDescent="0.2">
      <c r="A266">
        <v>0.20302006</v>
      </c>
      <c r="B266">
        <v>5.4044657000000003</v>
      </c>
      <c r="C266">
        <v>0.21873509999999999</v>
      </c>
      <c r="D266">
        <v>15.62947</v>
      </c>
      <c r="E266">
        <v>268</v>
      </c>
      <c r="F266">
        <f t="shared" si="8"/>
        <v>0.92815492346678707</v>
      </c>
      <c r="G266">
        <f t="shared" si="9"/>
        <v>0.34578688208877206</v>
      </c>
      <c r="H266" s="1">
        <v>42866</v>
      </c>
    </row>
    <row r="267" spans="1:8" x14ac:dyDescent="0.2">
      <c r="A267">
        <v>0.20071219000000001</v>
      </c>
      <c r="B267">
        <v>5.4840127000000001</v>
      </c>
      <c r="C267">
        <v>0.2190184</v>
      </c>
      <c r="D267">
        <v>15.6305</v>
      </c>
      <c r="E267">
        <v>269</v>
      </c>
      <c r="F267">
        <f t="shared" si="8"/>
        <v>0.91641702249674006</v>
      </c>
      <c r="G267">
        <f t="shared" si="9"/>
        <v>0.35085331243402323</v>
      </c>
      <c r="H267" s="1">
        <v>42867</v>
      </c>
    </row>
    <row r="268" spans="1:8" x14ac:dyDescent="0.2">
      <c r="A268">
        <v>0.20566105000000001</v>
      </c>
      <c r="B268">
        <v>4.9938045999999998</v>
      </c>
      <c r="C268">
        <v>0.21504280000000001</v>
      </c>
      <c r="D268">
        <v>15.40513</v>
      </c>
      <c r="E268">
        <v>270</v>
      </c>
      <c r="F268">
        <f t="shared" si="8"/>
        <v>0.95637263837710451</v>
      </c>
      <c r="G268">
        <f t="shared" si="9"/>
        <v>0.32416504112591066</v>
      </c>
      <c r="H268" s="1">
        <v>42870</v>
      </c>
    </row>
    <row r="269" spans="1:8" x14ac:dyDescent="0.2">
      <c r="A269">
        <v>0.18583615000000001</v>
      </c>
      <c r="B269">
        <v>6.0452725999999997</v>
      </c>
      <c r="C269">
        <v>0.20929990000000001</v>
      </c>
      <c r="D269">
        <v>15.082800000000001</v>
      </c>
      <c r="E269">
        <v>271</v>
      </c>
      <c r="F269">
        <f t="shared" si="8"/>
        <v>0.88789411748405034</v>
      </c>
      <c r="G269">
        <f t="shared" si="9"/>
        <v>0.40080572572731848</v>
      </c>
      <c r="H269" s="1">
        <v>42871</v>
      </c>
    </row>
    <row r="270" spans="1:8" x14ac:dyDescent="0.2">
      <c r="A270">
        <v>0.23191407</v>
      </c>
      <c r="B270">
        <v>-0.17910372999999999</v>
      </c>
      <c r="C270">
        <v>0.20304330000000001</v>
      </c>
      <c r="D270">
        <v>13.91206</v>
      </c>
      <c r="E270">
        <v>272</v>
      </c>
      <c r="F270">
        <f t="shared" si="8"/>
        <v>1.1421902126295229</v>
      </c>
      <c r="G270">
        <f t="shared" si="9"/>
        <v>-1.2873990623962231E-2</v>
      </c>
      <c r="H270" s="1">
        <v>42872</v>
      </c>
    </row>
    <row r="271" spans="1:8" x14ac:dyDescent="0.2">
      <c r="A271">
        <v>0.31935469</v>
      </c>
      <c r="B271">
        <v>-6.0482075000000002</v>
      </c>
      <c r="C271">
        <v>0.2104723</v>
      </c>
      <c r="D271">
        <v>14.390689999999999</v>
      </c>
      <c r="E271">
        <v>273</v>
      </c>
      <c r="F271">
        <f t="shared" si="8"/>
        <v>1.5173240849270901</v>
      </c>
      <c r="G271">
        <f t="shared" si="9"/>
        <v>-0.42028613638400941</v>
      </c>
      <c r="H271" s="1">
        <v>42873</v>
      </c>
    </row>
    <row r="272" spans="1:8" x14ac:dyDescent="0.2">
      <c r="A272">
        <v>0.31906398000000002</v>
      </c>
      <c r="B272">
        <v>-8.5254183000000001</v>
      </c>
      <c r="C272">
        <v>0.21681039999999999</v>
      </c>
      <c r="D272">
        <v>14.809620000000001</v>
      </c>
      <c r="E272">
        <v>274</v>
      </c>
      <c r="F272">
        <f t="shared" si="8"/>
        <v>1.471626730083059</v>
      </c>
      <c r="G272">
        <f t="shared" si="9"/>
        <v>-0.57566759309151749</v>
      </c>
      <c r="H272" s="1">
        <v>42874</v>
      </c>
    </row>
    <row r="273" spans="1:8" x14ac:dyDescent="0.2">
      <c r="A273">
        <v>0.34101448000000001</v>
      </c>
      <c r="B273">
        <v>-9.8914621999999994</v>
      </c>
      <c r="C273">
        <v>0.2167645</v>
      </c>
      <c r="D273">
        <v>14.79213</v>
      </c>
      <c r="E273">
        <v>275</v>
      </c>
      <c r="F273">
        <f t="shared" si="8"/>
        <v>1.5732026231232512</v>
      </c>
      <c r="G273">
        <f t="shared" si="9"/>
        <v>-0.66869762502087249</v>
      </c>
      <c r="H273" s="1">
        <v>42877</v>
      </c>
    </row>
    <row r="274" spans="1:8" x14ac:dyDescent="0.2">
      <c r="A274">
        <v>0.3532264</v>
      </c>
      <c r="B274">
        <v>-10.602425999999999</v>
      </c>
      <c r="C274">
        <v>0.22053529999999999</v>
      </c>
      <c r="D274">
        <v>15.01033</v>
      </c>
      <c r="E274">
        <v>276</v>
      </c>
      <c r="F274">
        <f t="shared" si="8"/>
        <v>1.6016773731915028</v>
      </c>
      <c r="G274">
        <f t="shared" si="9"/>
        <v>-0.70634196583286313</v>
      </c>
      <c r="H274" s="1">
        <v>42878</v>
      </c>
    </row>
    <row r="275" spans="1:8" x14ac:dyDescent="0.2">
      <c r="A275">
        <v>0.35605587</v>
      </c>
      <c r="B275">
        <v>-8.6033135999999999</v>
      </c>
      <c r="C275">
        <v>0.21782750000000001</v>
      </c>
      <c r="D275">
        <v>14.95158</v>
      </c>
      <c r="E275">
        <v>277</v>
      </c>
      <c r="F275">
        <f t="shared" si="8"/>
        <v>1.6345772228024469</v>
      </c>
      <c r="G275">
        <f t="shared" si="9"/>
        <v>-0.57541166886710304</v>
      </c>
      <c r="H275" s="1">
        <v>42879</v>
      </c>
    </row>
    <row r="276" spans="1:8" x14ac:dyDescent="0.2">
      <c r="A276">
        <v>0.32611762999999999</v>
      </c>
      <c r="B276">
        <v>-6.2919672999999996</v>
      </c>
      <c r="C276">
        <v>0.22071589999999999</v>
      </c>
      <c r="D276">
        <v>15.14739</v>
      </c>
      <c r="E276">
        <v>278</v>
      </c>
      <c r="F276">
        <f t="shared" si="8"/>
        <v>1.4775447985396613</v>
      </c>
      <c r="G276">
        <f t="shared" si="9"/>
        <v>-0.41538293395759929</v>
      </c>
      <c r="H276" s="1">
        <v>42880</v>
      </c>
    </row>
    <row r="277" spans="1:8" x14ac:dyDescent="0.2">
      <c r="A277">
        <v>0.34801576000000001</v>
      </c>
      <c r="B277">
        <v>-7.2938118000000003</v>
      </c>
      <c r="C277">
        <v>0.21525259999999999</v>
      </c>
      <c r="D277">
        <v>14.80697</v>
      </c>
      <c r="E277">
        <v>279</v>
      </c>
      <c r="F277">
        <f t="shared" si="8"/>
        <v>1.6167784268343333</v>
      </c>
      <c r="G277">
        <f t="shared" si="9"/>
        <v>-0.49259313688080686</v>
      </c>
      <c r="H277" s="1">
        <v>42881</v>
      </c>
    </row>
    <row r="278" spans="1:8" x14ac:dyDescent="0.2">
      <c r="A278">
        <v>0.40004023999999999</v>
      </c>
      <c r="B278">
        <v>-10.169708</v>
      </c>
      <c r="C278">
        <v>0.21585969999999999</v>
      </c>
      <c r="D278">
        <v>14.93233</v>
      </c>
      <c r="E278">
        <v>280</v>
      </c>
      <c r="F278">
        <f t="shared" si="8"/>
        <v>1.8532418973990976</v>
      </c>
      <c r="G278">
        <f t="shared" si="9"/>
        <v>-0.68105299039064904</v>
      </c>
      <c r="H278" s="1">
        <v>42884</v>
      </c>
    </row>
    <row r="279" spans="1:8" x14ac:dyDescent="0.2">
      <c r="A279">
        <v>0.26437366000000001</v>
      </c>
      <c r="B279">
        <v>-3.2407568000000002</v>
      </c>
      <c r="C279">
        <v>0.20018839999999999</v>
      </c>
      <c r="D279">
        <v>13.72744</v>
      </c>
      <c r="E279">
        <v>281</v>
      </c>
      <c r="F279">
        <f t="shared" si="8"/>
        <v>1.3206242719358365</v>
      </c>
      <c r="G279">
        <f t="shared" si="9"/>
        <v>-0.23607874447092833</v>
      </c>
      <c r="H279" s="1">
        <v>42885</v>
      </c>
    </row>
    <row r="280" spans="1:8" x14ac:dyDescent="0.2">
      <c r="A280">
        <v>0.22063094999999999</v>
      </c>
      <c r="B280">
        <v>-0.49296888999999999</v>
      </c>
      <c r="C280">
        <v>0.20041919999999999</v>
      </c>
      <c r="D280">
        <v>13.76773</v>
      </c>
      <c r="E280">
        <v>282</v>
      </c>
      <c r="F280">
        <f t="shared" si="8"/>
        <v>1.1008473739042965</v>
      </c>
      <c r="G280">
        <f t="shared" si="9"/>
        <v>-3.5806112554502445E-2</v>
      </c>
      <c r="H280" s="1">
        <v>42886</v>
      </c>
    </row>
    <row r="281" spans="1:8" x14ac:dyDescent="0.2">
      <c r="A281">
        <v>0.16088785999999999</v>
      </c>
      <c r="B281">
        <v>3.3163168000000001</v>
      </c>
      <c r="C281">
        <v>0.19702549999999999</v>
      </c>
      <c r="D281">
        <v>13.577260000000001</v>
      </c>
      <c r="E281">
        <v>283</v>
      </c>
      <c r="F281">
        <f t="shared" si="8"/>
        <v>0.8165839447178157</v>
      </c>
      <c r="G281">
        <f t="shared" si="9"/>
        <v>0.24425523264635132</v>
      </c>
      <c r="H281" s="1">
        <v>42887</v>
      </c>
    </row>
    <row r="282" spans="1:8" x14ac:dyDescent="0.2">
      <c r="A282">
        <v>0.18517021</v>
      </c>
      <c r="B282">
        <v>1.7515947000000001</v>
      </c>
      <c r="C282">
        <v>0.2005506</v>
      </c>
      <c r="D282">
        <v>13.72517</v>
      </c>
      <c r="E282">
        <v>284</v>
      </c>
      <c r="F282">
        <f t="shared" si="8"/>
        <v>0.9233091798279337</v>
      </c>
      <c r="G282">
        <f t="shared" si="9"/>
        <v>0.12761916245846136</v>
      </c>
      <c r="H282" s="1">
        <v>42888</v>
      </c>
    </row>
    <row r="283" spans="1:8" x14ac:dyDescent="0.2">
      <c r="A283">
        <v>0.17266504999999999</v>
      </c>
      <c r="B283">
        <v>2.4107561</v>
      </c>
      <c r="C283">
        <v>0.19968720000000001</v>
      </c>
      <c r="D283">
        <v>13.656219999999999</v>
      </c>
      <c r="E283">
        <v>285</v>
      </c>
      <c r="F283">
        <f t="shared" si="8"/>
        <v>0.86467760577543262</v>
      </c>
      <c r="G283">
        <f t="shared" si="9"/>
        <v>0.17653172693468619</v>
      </c>
      <c r="H283" s="1">
        <v>42891</v>
      </c>
    </row>
    <row r="284" spans="1:8" x14ac:dyDescent="0.2">
      <c r="A284">
        <v>0.18148916000000001</v>
      </c>
      <c r="B284">
        <v>1.5473528999999999</v>
      </c>
      <c r="C284">
        <v>0.19948109999999999</v>
      </c>
      <c r="D284">
        <v>13.683870000000001</v>
      </c>
      <c r="E284">
        <v>286</v>
      </c>
      <c r="F284">
        <f t="shared" si="8"/>
        <v>0.90980629242569855</v>
      </c>
      <c r="G284">
        <f t="shared" si="9"/>
        <v>0.11307860276369183</v>
      </c>
      <c r="H284" s="1">
        <v>42892</v>
      </c>
    </row>
    <row r="285" spans="1:8" x14ac:dyDescent="0.2">
      <c r="A285">
        <v>0.12562813</v>
      </c>
      <c r="B285">
        <v>4.6369363000000003</v>
      </c>
      <c r="C285">
        <v>0.1960633</v>
      </c>
      <c r="D285">
        <v>13.47617</v>
      </c>
      <c r="E285">
        <v>287</v>
      </c>
      <c r="F285">
        <f t="shared" si="8"/>
        <v>0.64075290990205713</v>
      </c>
      <c r="G285">
        <f t="shared" si="9"/>
        <v>0.34408413518084147</v>
      </c>
      <c r="H285" s="1">
        <v>42893</v>
      </c>
    </row>
    <row r="286" spans="1:8" x14ac:dyDescent="0.2">
      <c r="A286">
        <v>0.14775458</v>
      </c>
      <c r="B286">
        <v>2.913646</v>
      </c>
      <c r="C286">
        <v>0.203319</v>
      </c>
      <c r="D286">
        <v>13.93465</v>
      </c>
      <c r="E286">
        <v>288</v>
      </c>
      <c r="F286">
        <f t="shared" si="8"/>
        <v>0.7267130961690742</v>
      </c>
      <c r="G286">
        <f t="shared" si="9"/>
        <v>0.20909359043822415</v>
      </c>
      <c r="H286" s="1">
        <v>42894</v>
      </c>
    </row>
    <row r="287" spans="1:8" x14ac:dyDescent="0.2">
      <c r="A287">
        <v>0.1428797</v>
      </c>
      <c r="B287">
        <v>3.2149380999999999</v>
      </c>
      <c r="C287">
        <v>0.20220260000000001</v>
      </c>
      <c r="D287">
        <v>13.87782</v>
      </c>
      <c r="E287">
        <v>289</v>
      </c>
      <c r="F287">
        <f t="shared" si="8"/>
        <v>0.70661653213163422</v>
      </c>
      <c r="G287">
        <f t="shared" si="9"/>
        <v>0.23166016708676146</v>
      </c>
      <c r="H287" s="1">
        <v>42895</v>
      </c>
    </row>
    <row r="288" spans="1:8" x14ac:dyDescent="0.2">
      <c r="A288">
        <v>0.15636214000000001</v>
      </c>
      <c r="B288">
        <v>2.2642025000000001</v>
      </c>
      <c r="C288">
        <v>0.20088039999999999</v>
      </c>
      <c r="D288">
        <v>13.78617</v>
      </c>
      <c r="E288">
        <v>290</v>
      </c>
      <c r="F288">
        <f t="shared" si="8"/>
        <v>0.77838425252040533</v>
      </c>
      <c r="G288">
        <f t="shared" si="9"/>
        <v>0.16423723920421698</v>
      </c>
      <c r="H288" s="1">
        <v>42898</v>
      </c>
    </row>
    <row r="289" spans="1:8" x14ac:dyDescent="0.2">
      <c r="A289">
        <v>0.14192102000000001</v>
      </c>
      <c r="B289">
        <v>3.0863299999999998</v>
      </c>
      <c r="C289">
        <v>0.19915289999999999</v>
      </c>
      <c r="D289">
        <v>13.7148</v>
      </c>
      <c r="E289">
        <v>291</v>
      </c>
      <c r="F289">
        <f t="shared" si="8"/>
        <v>0.7126234164805032</v>
      </c>
      <c r="G289">
        <f t="shared" si="9"/>
        <v>0.22503645696619709</v>
      </c>
      <c r="H289" s="1">
        <v>42899</v>
      </c>
    </row>
    <row r="290" spans="1:8" x14ac:dyDescent="0.2">
      <c r="A290">
        <v>0.15686146000000001</v>
      </c>
      <c r="B290">
        <v>2.3207561000000001</v>
      </c>
      <c r="C290">
        <v>0.19695550000000001</v>
      </c>
      <c r="D290">
        <v>13.54167</v>
      </c>
      <c r="E290">
        <v>292</v>
      </c>
      <c r="F290">
        <f t="shared" si="8"/>
        <v>0.79643097044763922</v>
      </c>
      <c r="G290">
        <f t="shared" si="9"/>
        <v>0.17137886981443207</v>
      </c>
      <c r="H290" s="1">
        <v>42900</v>
      </c>
    </row>
    <row r="291" spans="1:8" x14ac:dyDescent="0.2">
      <c r="A291">
        <v>0.10788117</v>
      </c>
      <c r="B291">
        <v>4.8561915000000004</v>
      </c>
      <c r="C291">
        <v>0.19211600000000001</v>
      </c>
      <c r="D291">
        <v>13.297280000000001</v>
      </c>
      <c r="E291">
        <v>293</v>
      </c>
      <c r="F291">
        <f t="shared" si="8"/>
        <v>0.56154182889504256</v>
      </c>
      <c r="G291">
        <f t="shared" si="9"/>
        <v>0.3652018683520239</v>
      </c>
      <c r="H291" s="1">
        <v>42901</v>
      </c>
    </row>
    <row r="292" spans="1:8" x14ac:dyDescent="0.2">
      <c r="A292">
        <v>9.6621769999999996E-2</v>
      </c>
      <c r="B292">
        <v>5.5856306</v>
      </c>
      <c r="C292">
        <v>0.1917739</v>
      </c>
      <c r="D292">
        <v>13.26135</v>
      </c>
      <c r="E292">
        <v>294</v>
      </c>
      <c r="F292">
        <f t="shared" si="8"/>
        <v>0.50383169972556219</v>
      </c>
      <c r="G292">
        <f t="shared" si="9"/>
        <v>0.42119622813665275</v>
      </c>
      <c r="H292" s="1">
        <v>42902</v>
      </c>
    </row>
    <row r="293" spans="1:8" x14ac:dyDescent="0.2">
      <c r="A293">
        <v>7.9610689999999998E-2</v>
      </c>
      <c r="B293">
        <v>7.0052553</v>
      </c>
      <c r="C293">
        <v>0.1875097</v>
      </c>
      <c r="D293">
        <v>12.966939999999999</v>
      </c>
      <c r="E293">
        <v>295</v>
      </c>
      <c r="F293">
        <f t="shared" si="8"/>
        <v>0.42456838232902083</v>
      </c>
      <c r="G293">
        <f t="shared" si="9"/>
        <v>0.54023966332843376</v>
      </c>
      <c r="H293" s="1">
        <v>42905</v>
      </c>
    </row>
    <row r="294" spans="1:8" x14ac:dyDescent="0.2">
      <c r="A294">
        <v>0.14165051000000001</v>
      </c>
      <c r="B294">
        <v>3.4741699000000001</v>
      </c>
      <c r="C294">
        <v>0.18941559999999999</v>
      </c>
      <c r="D294">
        <v>13.16755</v>
      </c>
      <c r="E294">
        <v>296</v>
      </c>
      <c r="F294">
        <f t="shared" si="8"/>
        <v>0.74782916507404884</v>
      </c>
      <c r="G294">
        <f t="shared" si="9"/>
        <v>0.26384330418339025</v>
      </c>
      <c r="H294" s="1">
        <v>42906</v>
      </c>
    </row>
    <row r="295" spans="1:8" x14ac:dyDescent="0.2">
      <c r="A295">
        <v>0.12117048</v>
      </c>
      <c r="B295">
        <v>4.7831811999999996</v>
      </c>
      <c r="C295">
        <v>0.18606809999999999</v>
      </c>
      <c r="D295">
        <v>13.002129999999999</v>
      </c>
      <c r="E295">
        <v>297</v>
      </c>
      <c r="F295">
        <f t="shared" si="8"/>
        <v>0.65121576455072094</v>
      </c>
      <c r="G295">
        <f t="shared" si="9"/>
        <v>0.36787674019564487</v>
      </c>
      <c r="H295" s="1">
        <v>42907</v>
      </c>
    </row>
    <row r="296" spans="1:8" x14ac:dyDescent="0.2">
      <c r="A296">
        <v>0.23601638</v>
      </c>
      <c r="B296">
        <v>-2.9215924000000002</v>
      </c>
      <c r="C296">
        <v>0.19727810000000001</v>
      </c>
      <c r="D296">
        <v>13.779199999999999</v>
      </c>
      <c r="E296">
        <v>298</v>
      </c>
      <c r="F296">
        <f t="shared" si="8"/>
        <v>1.1963638133173422</v>
      </c>
      <c r="G296">
        <f t="shared" si="9"/>
        <v>-0.21202917440780308</v>
      </c>
      <c r="H296" s="1">
        <v>42908</v>
      </c>
    </row>
    <row r="297" spans="1:8" x14ac:dyDescent="0.2">
      <c r="A297">
        <v>0.12831912000000001</v>
      </c>
      <c r="B297">
        <v>3.4205581</v>
      </c>
      <c r="C297">
        <v>0.1882868</v>
      </c>
      <c r="D297">
        <v>13.085369999999999</v>
      </c>
      <c r="E297">
        <v>299</v>
      </c>
      <c r="F297">
        <f t="shared" si="8"/>
        <v>0.6815088471417009</v>
      </c>
      <c r="G297">
        <f t="shared" si="9"/>
        <v>0.26140323888434186</v>
      </c>
      <c r="H297" s="1">
        <v>42909</v>
      </c>
    </row>
    <row r="298" spans="1:8" x14ac:dyDescent="0.2">
      <c r="A298">
        <v>0.13362529000000001</v>
      </c>
      <c r="B298">
        <v>3.2777625000000001</v>
      </c>
      <c r="C298">
        <v>0.19255449999999999</v>
      </c>
      <c r="D298">
        <v>13.34662</v>
      </c>
      <c r="E298">
        <v>300</v>
      </c>
      <c r="F298">
        <f t="shared" si="8"/>
        <v>0.69396087860839406</v>
      </c>
      <c r="G298">
        <f t="shared" si="9"/>
        <v>0.2455874595965121</v>
      </c>
      <c r="H298" s="1">
        <v>42912</v>
      </c>
    </row>
    <row r="299" spans="1:8" x14ac:dyDescent="0.2">
      <c r="A299">
        <v>0.10625475</v>
      </c>
      <c r="B299">
        <v>5.5287480999999996</v>
      </c>
      <c r="C299">
        <v>0.19114320000000001</v>
      </c>
      <c r="D299">
        <v>13.24469</v>
      </c>
      <c r="E299">
        <v>301</v>
      </c>
      <c r="F299">
        <f t="shared" si="8"/>
        <v>0.55589081902992099</v>
      </c>
      <c r="G299">
        <f t="shared" si="9"/>
        <v>0.41743129510769972</v>
      </c>
      <c r="H299" s="1">
        <v>42913</v>
      </c>
    </row>
    <row r="300" spans="1:8" x14ac:dyDescent="0.2">
      <c r="A300">
        <v>7.2331599999999996E-2</v>
      </c>
      <c r="B300">
        <v>7.4660666999999998</v>
      </c>
      <c r="C300">
        <v>0.19241269999999999</v>
      </c>
      <c r="D300">
        <v>13.3575</v>
      </c>
      <c r="E300">
        <v>302</v>
      </c>
      <c r="F300">
        <f t="shared" si="8"/>
        <v>0.3759190531602124</v>
      </c>
      <c r="G300">
        <f t="shared" si="9"/>
        <v>0.55894192026951151</v>
      </c>
      <c r="H300" s="1">
        <v>42914</v>
      </c>
    </row>
    <row r="301" spans="1:8" x14ac:dyDescent="0.2">
      <c r="A301">
        <v>4.8203410000000002E-2</v>
      </c>
      <c r="B301">
        <v>8.4782536999999998</v>
      </c>
      <c r="C301">
        <v>0.1907731</v>
      </c>
      <c r="D301">
        <v>13.27345</v>
      </c>
      <c r="E301">
        <v>303</v>
      </c>
      <c r="F301">
        <f t="shared" si="8"/>
        <v>0.2526740405224846</v>
      </c>
      <c r="G301">
        <f t="shared" si="9"/>
        <v>0.638737758457673</v>
      </c>
      <c r="H301" s="1">
        <v>42915</v>
      </c>
    </row>
    <row r="302" spans="1:8" x14ac:dyDescent="0.2">
      <c r="A302">
        <v>3.6924459999999999E-2</v>
      </c>
      <c r="B302">
        <v>8.7274971000000008</v>
      </c>
      <c r="C302">
        <v>0.1883407</v>
      </c>
      <c r="D302">
        <v>13.05902</v>
      </c>
      <c r="E302">
        <v>304</v>
      </c>
      <c r="F302">
        <f t="shared" si="8"/>
        <v>0.1960514110863982</v>
      </c>
      <c r="G302">
        <f t="shared" si="9"/>
        <v>0.6683117952189368</v>
      </c>
      <c r="H302" s="1">
        <v>42916</v>
      </c>
    </row>
    <row r="303" spans="1:8" x14ac:dyDescent="0.2">
      <c r="A303">
        <v>0.16871306999999999</v>
      </c>
      <c r="B303">
        <v>-3.9039153999999998</v>
      </c>
      <c r="C303">
        <v>0.1955982</v>
      </c>
      <c r="D303">
        <v>14.375529999999999</v>
      </c>
      <c r="E303">
        <v>305</v>
      </c>
      <c r="F303">
        <f t="shared" si="8"/>
        <v>0.862549195237993</v>
      </c>
      <c r="G303">
        <f t="shared" si="9"/>
        <v>-0.27156671093170132</v>
      </c>
      <c r="H303" s="1">
        <v>42919</v>
      </c>
    </row>
    <row r="304" spans="1:8" x14ac:dyDescent="0.2">
      <c r="A304">
        <v>0.32718824000000002</v>
      </c>
      <c r="B304">
        <v>-13.417209</v>
      </c>
      <c r="C304">
        <v>0.1998026</v>
      </c>
      <c r="D304">
        <v>14.735150000000001</v>
      </c>
      <c r="E304">
        <v>306</v>
      </c>
      <c r="F304">
        <f t="shared" si="8"/>
        <v>1.6375574692221224</v>
      </c>
      <c r="G304">
        <f t="shared" si="9"/>
        <v>-0.91055801942973091</v>
      </c>
      <c r="H304" s="1">
        <v>42920</v>
      </c>
    </row>
    <row r="305" spans="1:8" x14ac:dyDescent="0.2">
      <c r="A305">
        <v>0.29512547</v>
      </c>
      <c r="B305">
        <v>-11.616721</v>
      </c>
      <c r="C305">
        <v>0.20053470000000001</v>
      </c>
      <c r="D305">
        <v>14.79635</v>
      </c>
      <c r="E305">
        <v>307</v>
      </c>
      <c r="F305">
        <f t="shared" si="8"/>
        <v>1.4716927793543959</v>
      </c>
      <c r="G305">
        <f t="shared" si="9"/>
        <v>-0.78510720549324664</v>
      </c>
      <c r="H305" s="1">
        <v>42921</v>
      </c>
    </row>
    <row r="306" spans="1:8" x14ac:dyDescent="0.2">
      <c r="A306">
        <v>0.28542857999999999</v>
      </c>
      <c r="B306">
        <v>-10.955822</v>
      </c>
      <c r="C306">
        <v>0.20033509999999999</v>
      </c>
      <c r="D306">
        <v>14.76154</v>
      </c>
      <c r="E306">
        <v>308</v>
      </c>
      <c r="F306">
        <f t="shared" si="8"/>
        <v>1.4247557217881439</v>
      </c>
      <c r="G306">
        <f t="shared" si="9"/>
        <v>-0.74218692629630778</v>
      </c>
      <c r="H306" s="1">
        <v>42922</v>
      </c>
    </row>
    <row r="307" spans="1:8" x14ac:dyDescent="0.2">
      <c r="A307">
        <v>0.30195221999999999</v>
      </c>
      <c r="B307">
        <v>-12.154242999999999</v>
      </c>
      <c r="C307">
        <v>0.2007372</v>
      </c>
      <c r="D307">
        <v>14.74572</v>
      </c>
      <c r="E307">
        <v>309</v>
      </c>
      <c r="F307">
        <f t="shared" si="8"/>
        <v>1.5042165577680668</v>
      </c>
      <c r="G307">
        <f t="shared" si="9"/>
        <v>-0.82425564841865973</v>
      </c>
      <c r="H307" s="1">
        <v>42923</v>
      </c>
    </row>
    <row r="308" spans="1:8" x14ac:dyDescent="0.2">
      <c r="A308">
        <v>0.32356827999999999</v>
      </c>
      <c r="B308">
        <v>-13.226578999999999</v>
      </c>
      <c r="C308">
        <v>0.2032351</v>
      </c>
      <c r="D308">
        <v>14.91234</v>
      </c>
      <c r="E308">
        <v>310</v>
      </c>
      <c r="F308">
        <f t="shared" si="8"/>
        <v>1.5920885713146991</v>
      </c>
      <c r="G308">
        <f t="shared" si="9"/>
        <v>-0.88695530010715951</v>
      </c>
      <c r="H308" s="1">
        <v>42926</v>
      </c>
    </row>
    <row r="309" spans="1:8" x14ac:dyDescent="0.2">
      <c r="A309">
        <v>0.32713494999999998</v>
      </c>
      <c r="B309">
        <v>-13.458083999999999</v>
      </c>
      <c r="C309">
        <v>0.20205680000000001</v>
      </c>
      <c r="D309">
        <v>14.908580000000001</v>
      </c>
      <c r="E309">
        <v>311</v>
      </c>
      <c r="F309">
        <f t="shared" si="8"/>
        <v>1.6190246999853506</v>
      </c>
      <c r="G309">
        <f t="shared" si="9"/>
        <v>-0.90270730009162503</v>
      </c>
      <c r="H309" s="1">
        <v>42927</v>
      </c>
    </row>
    <row r="310" spans="1:8" x14ac:dyDescent="0.2">
      <c r="A310">
        <v>0.32000135000000002</v>
      </c>
      <c r="B310">
        <v>-12.75952</v>
      </c>
      <c r="C310">
        <v>0.2025267</v>
      </c>
      <c r="D310">
        <v>14.828530000000001</v>
      </c>
      <c r="E310">
        <v>312</v>
      </c>
      <c r="F310">
        <f t="shared" si="8"/>
        <v>1.5800452483549083</v>
      </c>
      <c r="G310">
        <f t="shared" si="9"/>
        <v>-0.86047099746232425</v>
      </c>
      <c r="H310" s="1">
        <v>42928</v>
      </c>
    </row>
    <row r="311" spans="1:8" x14ac:dyDescent="0.2">
      <c r="A311">
        <v>0.35290550999999998</v>
      </c>
      <c r="B311">
        <v>-14.527340000000001</v>
      </c>
      <c r="C311">
        <v>0.2002044</v>
      </c>
      <c r="D311">
        <v>14.697469999999999</v>
      </c>
      <c r="E311">
        <v>313</v>
      </c>
      <c r="F311">
        <f t="shared" si="8"/>
        <v>1.7627260439830492</v>
      </c>
      <c r="G311">
        <f t="shared" si="9"/>
        <v>-0.98842453837293098</v>
      </c>
      <c r="H311" s="1">
        <v>42929</v>
      </c>
    </row>
    <row r="312" spans="1:8" x14ac:dyDescent="0.2">
      <c r="A312">
        <v>0.41322815000000002</v>
      </c>
      <c r="B312">
        <v>-21.210028000000001</v>
      </c>
      <c r="C312">
        <v>0.19755059999999999</v>
      </c>
      <c r="D312">
        <v>14.988099999999999</v>
      </c>
      <c r="E312">
        <v>314</v>
      </c>
      <c r="F312">
        <f t="shared" si="8"/>
        <v>2.0917585165522152</v>
      </c>
      <c r="G312">
        <f t="shared" si="9"/>
        <v>-1.4151245321288224</v>
      </c>
      <c r="H312" s="1">
        <v>42930</v>
      </c>
    </row>
    <row r="313" spans="1:8" x14ac:dyDescent="0.2">
      <c r="A313">
        <v>0.41692722999999998</v>
      </c>
      <c r="B313">
        <v>-21.501684000000001</v>
      </c>
      <c r="C313">
        <v>0.1952537</v>
      </c>
      <c r="D313">
        <v>14.925369999999999</v>
      </c>
      <c r="E313">
        <v>315</v>
      </c>
      <c r="F313">
        <f t="shared" si="8"/>
        <v>2.1353102655673104</v>
      </c>
      <c r="G313">
        <f t="shared" si="9"/>
        <v>-1.4406131305287575</v>
      </c>
      <c r="H313" s="1">
        <v>42933</v>
      </c>
    </row>
    <row r="314" spans="1:8" x14ac:dyDescent="0.2">
      <c r="A314">
        <v>0.5148935</v>
      </c>
      <c r="B314">
        <v>-27.375039000000001</v>
      </c>
      <c r="C314">
        <v>0.1845734</v>
      </c>
      <c r="D314">
        <v>13.98898</v>
      </c>
      <c r="E314">
        <v>316</v>
      </c>
      <c r="F314">
        <f t="shared" si="8"/>
        <v>2.7896408691609951</v>
      </c>
      <c r="G314">
        <f t="shared" si="9"/>
        <v>-1.9569002886557849</v>
      </c>
      <c r="H314" s="1">
        <v>42934</v>
      </c>
    </row>
    <row r="315" spans="1:8" x14ac:dyDescent="0.2">
      <c r="A315">
        <v>0.51938684999999996</v>
      </c>
      <c r="B315">
        <v>-28.213618</v>
      </c>
      <c r="C315">
        <v>0.18271860000000001</v>
      </c>
      <c r="D315">
        <v>13.89087</v>
      </c>
      <c r="E315">
        <v>317</v>
      </c>
      <c r="F315">
        <f t="shared" si="8"/>
        <v>2.8425505120989323</v>
      </c>
      <c r="G315">
        <f t="shared" si="9"/>
        <v>-2.0310907812109682</v>
      </c>
      <c r="H315" s="1">
        <v>42935</v>
      </c>
    </row>
    <row r="316" spans="1:8" x14ac:dyDescent="0.2">
      <c r="A316">
        <v>0.55324008000000002</v>
      </c>
      <c r="B316">
        <v>-30.386126999999998</v>
      </c>
      <c r="C316">
        <v>0.18221809999999999</v>
      </c>
      <c r="D316">
        <v>13.946580000000001</v>
      </c>
      <c r="E316">
        <v>318</v>
      </c>
      <c r="F316">
        <f t="shared" si="8"/>
        <v>3.0361422932189503</v>
      </c>
      <c r="G316">
        <f t="shared" si="9"/>
        <v>-2.1787511346867832</v>
      </c>
      <c r="H316" s="1">
        <v>42936</v>
      </c>
    </row>
    <row r="317" spans="1:8" x14ac:dyDescent="0.2">
      <c r="A317">
        <v>0.55353525999999997</v>
      </c>
      <c r="B317">
        <v>-30.365386999999998</v>
      </c>
      <c r="C317">
        <v>0.1821786</v>
      </c>
      <c r="D317">
        <v>13.949680000000001</v>
      </c>
      <c r="E317">
        <v>319</v>
      </c>
      <c r="F317">
        <f t="shared" si="8"/>
        <v>3.0384208683127434</v>
      </c>
      <c r="G317">
        <f t="shared" si="9"/>
        <v>-2.1767801842049419</v>
      </c>
      <c r="H317" s="1">
        <v>42937</v>
      </c>
    </row>
    <row r="318" spans="1:8" x14ac:dyDescent="0.2">
      <c r="A318">
        <v>0.55230599000000002</v>
      </c>
      <c r="B318">
        <v>-30.457298999999999</v>
      </c>
      <c r="C318">
        <v>0.18182300000000001</v>
      </c>
      <c r="D318">
        <v>13.990880000000001</v>
      </c>
      <c r="E318">
        <v>320</v>
      </c>
      <c r="F318">
        <f t="shared" si="8"/>
        <v>3.0376024485351136</v>
      </c>
      <c r="G318">
        <f t="shared" si="9"/>
        <v>-2.1769394777169127</v>
      </c>
      <c r="H318" s="1">
        <v>42940</v>
      </c>
    </row>
    <row r="319" spans="1:8" x14ac:dyDescent="0.2">
      <c r="A319">
        <v>0.55571568000000005</v>
      </c>
      <c r="B319">
        <v>-30.752003999999999</v>
      </c>
      <c r="C319">
        <v>0.18449570000000001</v>
      </c>
      <c r="D319">
        <v>14.151300000000001</v>
      </c>
      <c r="E319">
        <v>321</v>
      </c>
      <c r="F319">
        <f t="shared" si="8"/>
        <v>3.0120793059133626</v>
      </c>
      <c r="G319">
        <f t="shared" si="9"/>
        <v>-2.1730868542112738</v>
      </c>
      <c r="H319" s="1">
        <v>42941</v>
      </c>
    </row>
    <row r="320" spans="1:8" x14ac:dyDescent="0.2">
      <c r="A320">
        <v>0.66060671999999998</v>
      </c>
      <c r="B320">
        <v>-41.695025000000001</v>
      </c>
      <c r="C320">
        <v>0.20804349999999999</v>
      </c>
      <c r="D320">
        <v>17.470369999999999</v>
      </c>
      <c r="E320">
        <v>322</v>
      </c>
      <c r="F320">
        <f t="shared" si="8"/>
        <v>3.1753297747826776</v>
      </c>
      <c r="G320">
        <f t="shared" si="9"/>
        <v>-2.3866137351412706</v>
      </c>
      <c r="H320" s="1">
        <v>42942</v>
      </c>
    </row>
    <row r="321" spans="1:8" x14ac:dyDescent="0.2">
      <c r="A321">
        <v>0.63985716000000004</v>
      </c>
      <c r="B321">
        <v>-37.849054000000002</v>
      </c>
      <c r="C321">
        <v>0.20867230000000001</v>
      </c>
      <c r="D321">
        <v>17.604189999999999</v>
      </c>
      <c r="E321">
        <v>323</v>
      </c>
      <c r="F321">
        <f t="shared" si="8"/>
        <v>3.0663253340285221</v>
      </c>
      <c r="G321">
        <f t="shared" si="9"/>
        <v>-2.150002584611959</v>
      </c>
      <c r="H321" s="1">
        <v>42943</v>
      </c>
    </row>
    <row r="322" spans="1:8" x14ac:dyDescent="0.2">
      <c r="A322">
        <v>0.60043634999999995</v>
      </c>
      <c r="B322">
        <v>-31.897797000000001</v>
      </c>
      <c r="C322">
        <v>0.21614939999999999</v>
      </c>
      <c r="D322">
        <v>19.178170000000001</v>
      </c>
      <c r="E322">
        <v>324</v>
      </c>
      <c r="F322">
        <f t="shared" ref="F322:F385" si="10">A322/C322</f>
        <v>2.7778765520514974</v>
      </c>
      <c r="G322">
        <f t="shared" ref="G322:G385" si="11">B322/D322</f>
        <v>-1.663234656904178</v>
      </c>
      <c r="H322" s="1">
        <v>42944</v>
      </c>
    </row>
    <row r="323" spans="1:8" x14ac:dyDescent="0.2">
      <c r="A323">
        <v>0.66992815999999999</v>
      </c>
      <c r="B323">
        <v>-37.466757999999999</v>
      </c>
      <c r="C323">
        <v>0.21569269999999999</v>
      </c>
      <c r="D323">
        <v>19.247070000000001</v>
      </c>
      <c r="E323">
        <v>325</v>
      </c>
      <c r="F323">
        <f t="shared" si="10"/>
        <v>3.1059380312824683</v>
      </c>
      <c r="G323">
        <f t="shared" si="11"/>
        <v>-1.9466213818518869</v>
      </c>
      <c r="H323" s="1">
        <v>42947</v>
      </c>
    </row>
    <row r="324" spans="1:8" x14ac:dyDescent="0.2">
      <c r="A324">
        <v>0.68348777000000005</v>
      </c>
      <c r="B324">
        <v>-39.208103000000001</v>
      </c>
      <c r="C324">
        <v>0.21855069999999999</v>
      </c>
      <c r="D324">
        <v>19.51154</v>
      </c>
      <c r="E324">
        <v>326</v>
      </c>
      <c r="F324">
        <f t="shared" si="10"/>
        <v>3.1273648174085009</v>
      </c>
      <c r="G324">
        <f t="shared" si="11"/>
        <v>-2.009482747133235</v>
      </c>
      <c r="H324" s="1">
        <v>42948</v>
      </c>
    </row>
    <row r="325" spans="1:8" x14ac:dyDescent="0.2">
      <c r="A325">
        <v>0.66436134999999996</v>
      </c>
      <c r="B325">
        <v>-37.198447000000002</v>
      </c>
      <c r="C325">
        <v>0.21568870000000001</v>
      </c>
      <c r="D325">
        <v>19.262170000000001</v>
      </c>
      <c r="E325">
        <v>327</v>
      </c>
      <c r="F325">
        <f t="shared" si="10"/>
        <v>3.0801861664519277</v>
      </c>
      <c r="G325">
        <f t="shared" si="11"/>
        <v>-1.9311659589755463</v>
      </c>
      <c r="H325" s="1">
        <v>42949</v>
      </c>
    </row>
    <row r="326" spans="1:8" x14ac:dyDescent="0.2">
      <c r="A326">
        <v>0.69205000000000005</v>
      </c>
      <c r="B326">
        <v>-39.971651000000001</v>
      </c>
      <c r="C326">
        <v>0.2120718</v>
      </c>
      <c r="D326">
        <v>18.999199999999998</v>
      </c>
      <c r="E326">
        <v>328</v>
      </c>
      <c r="F326">
        <f t="shared" si="10"/>
        <v>3.2632815867078984</v>
      </c>
      <c r="G326">
        <f t="shared" si="11"/>
        <v>-2.1038596888290035</v>
      </c>
      <c r="H326" s="1">
        <v>42950</v>
      </c>
    </row>
    <row r="327" spans="1:8" x14ac:dyDescent="0.2">
      <c r="A327">
        <v>0.66984334000000001</v>
      </c>
      <c r="B327">
        <v>-37.437458999999997</v>
      </c>
      <c r="C327">
        <v>0.21749869999999999</v>
      </c>
      <c r="D327">
        <v>19.390789999999999</v>
      </c>
      <c r="E327">
        <v>329</v>
      </c>
      <c r="F327">
        <f t="shared" si="10"/>
        <v>3.0797579020012535</v>
      </c>
      <c r="G327">
        <f t="shared" si="11"/>
        <v>-1.9306825044260703</v>
      </c>
      <c r="H327" s="1">
        <v>42951</v>
      </c>
    </row>
    <row r="328" spans="1:8" x14ac:dyDescent="0.2">
      <c r="A328">
        <v>0.62185082999999997</v>
      </c>
      <c r="B328">
        <v>-34.091850000000001</v>
      </c>
      <c r="C328">
        <v>0.21377489999999999</v>
      </c>
      <c r="D328">
        <v>18.962579999999999</v>
      </c>
      <c r="E328">
        <v>330</v>
      </c>
      <c r="F328">
        <f t="shared" si="10"/>
        <v>2.908904787231803</v>
      </c>
      <c r="G328">
        <f t="shared" si="11"/>
        <v>-1.7978487104602856</v>
      </c>
      <c r="H328" s="1">
        <v>42954</v>
      </c>
    </row>
    <row r="329" spans="1:8" x14ac:dyDescent="0.2">
      <c r="A329">
        <v>0.62372808999999996</v>
      </c>
      <c r="B329">
        <v>-34.256538999999997</v>
      </c>
      <c r="C329">
        <v>0.21362390000000001</v>
      </c>
      <c r="D329">
        <v>18.869029999999999</v>
      </c>
      <c r="E329">
        <v>331</v>
      </c>
      <c r="F329">
        <f t="shared" si="10"/>
        <v>2.919748632994716</v>
      </c>
      <c r="G329">
        <f t="shared" si="11"/>
        <v>-1.8154901974293325</v>
      </c>
      <c r="H329" s="1">
        <v>42955</v>
      </c>
    </row>
    <row r="330" spans="1:8" x14ac:dyDescent="0.2">
      <c r="A330">
        <v>0.63103609999999999</v>
      </c>
      <c r="B330">
        <v>-34.317044000000003</v>
      </c>
      <c r="C330">
        <v>0.2108092</v>
      </c>
      <c r="D330">
        <v>18.565280000000001</v>
      </c>
      <c r="E330">
        <v>332</v>
      </c>
      <c r="F330">
        <f t="shared" si="10"/>
        <v>2.9933992444352522</v>
      </c>
      <c r="G330">
        <f t="shared" si="11"/>
        <v>-1.848452810838296</v>
      </c>
      <c r="H330" s="1">
        <v>42956</v>
      </c>
    </row>
    <row r="331" spans="1:8" x14ac:dyDescent="0.2">
      <c r="A331">
        <v>0.51561279000000004</v>
      </c>
      <c r="B331">
        <v>-21.012163999999999</v>
      </c>
      <c r="C331">
        <v>0.18223130000000001</v>
      </c>
      <c r="D331">
        <v>14.31743</v>
      </c>
      <c r="E331">
        <v>333</v>
      </c>
      <c r="F331">
        <f t="shared" si="10"/>
        <v>2.8294414296556081</v>
      </c>
      <c r="G331">
        <f t="shared" si="11"/>
        <v>-1.4675932761675803</v>
      </c>
      <c r="H331" s="1">
        <v>42957</v>
      </c>
    </row>
    <row r="332" spans="1:8" x14ac:dyDescent="0.2">
      <c r="A332">
        <v>0.48620403000000001</v>
      </c>
      <c r="B332">
        <v>-19.215613999999999</v>
      </c>
      <c r="C332">
        <v>0.18441360000000001</v>
      </c>
      <c r="D332">
        <v>14.551030000000001</v>
      </c>
      <c r="E332">
        <v>334</v>
      </c>
      <c r="F332">
        <f t="shared" si="10"/>
        <v>2.6364868426189823</v>
      </c>
      <c r="G332">
        <f t="shared" si="11"/>
        <v>-1.3205672725573376</v>
      </c>
      <c r="H332" s="1">
        <v>42958</v>
      </c>
    </row>
    <row r="333" spans="1:8" x14ac:dyDescent="0.2">
      <c r="A333">
        <v>0.45804149</v>
      </c>
      <c r="B333">
        <v>-18.085735</v>
      </c>
      <c r="C333">
        <v>0.18682170000000001</v>
      </c>
      <c r="D333">
        <v>14.77732</v>
      </c>
      <c r="E333">
        <v>335</v>
      </c>
      <c r="F333">
        <f t="shared" si="10"/>
        <v>2.4517574243249043</v>
      </c>
      <c r="G333">
        <f t="shared" si="11"/>
        <v>-1.2238846421407941</v>
      </c>
      <c r="H333" s="1">
        <v>42961</v>
      </c>
    </row>
    <row r="334" spans="1:8" x14ac:dyDescent="0.2">
      <c r="A334">
        <v>0.49221636000000002</v>
      </c>
      <c r="B334">
        <v>-20.124333</v>
      </c>
      <c r="C334">
        <v>0.18097669999999999</v>
      </c>
      <c r="D334">
        <v>14.384449999999999</v>
      </c>
      <c r="E334">
        <v>336</v>
      </c>
      <c r="F334">
        <f t="shared" si="10"/>
        <v>2.7197775183214197</v>
      </c>
      <c r="G334">
        <f t="shared" si="11"/>
        <v>-1.399033887288009</v>
      </c>
      <c r="H334" s="1">
        <v>42962</v>
      </c>
    </row>
    <row r="335" spans="1:8" x14ac:dyDescent="0.2">
      <c r="A335">
        <v>0.53867410000000004</v>
      </c>
      <c r="B335">
        <v>-23.017647</v>
      </c>
      <c r="C335">
        <v>0.17972769999999999</v>
      </c>
      <c r="D335">
        <v>14.17099</v>
      </c>
      <c r="E335">
        <v>337</v>
      </c>
      <c r="F335">
        <f t="shared" si="10"/>
        <v>2.9971679379416756</v>
      </c>
      <c r="G335">
        <f t="shared" si="11"/>
        <v>-1.6242793905012989</v>
      </c>
      <c r="H335" s="1">
        <v>42963</v>
      </c>
    </row>
    <row r="336" spans="1:8" x14ac:dyDescent="0.2">
      <c r="A336">
        <v>0.45762277000000001</v>
      </c>
      <c r="B336">
        <v>-13.670070000000001</v>
      </c>
      <c r="C336">
        <v>0.1655565</v>
      </c>
      <c r="D336">
        <v>12.38283</v>
      </c>
      <c r="E336">
        <v>338</v>
      </c>
      <c r="F336">
        <f t="shared" si="10"/>
        <v>2.7641486139173033</v>
      </c>
      <c r="G336">
        <f t="shared" si="11"/>
        <v>-1.1039536196491433</v>
      </c>
      <c r="H336" s="1">
        <v>42964</v>
      </c>
    </row>
    <row r="337" spans="1:8" x14ac:dyDescent="0.2">
      <c r="A337">
        <v>0.48743734999999999</v>
      </c>
      <c r="B337">
        <v>-16.843029999999999</v>
      </c>
      <c r="C337">
        <v>0.18641720000000001</v>
      </c>
      <c r="D337">
        <v>13.934990000000001</v>
      </c>
      <c r="E337">
        <v>339</v>
      </c>
      <c r="F337">
        <f t="shared" si="10"/>
        <v>2.6147659658014386</v>
      </c>
      <c r="G337">
        <f t="shared" si="11"/>
        <v>-1.2086861920962984</v>
      </c>
      <c r="H337" s="1">
        <v>42965</v>
      </c>
    </row>
    <row r="338" spans="1:8" x14ac:dyDescent="0.2">
      <c r="A338">
        <v>0.51142436000000002</v>
      </c>
      <c r="B338">
        <v>-18.613285999999999</v>
      </c>
      <c r="C338">
        <v>0.18468809999999999</v>
      </c>
      <c r="D338">
        <v>13.854139999999999</v>
      </c>
      <c r="E338">
        <v>340</v>
      </c>
      <c r="F338">
        <f t="shared" si="10"/>
        <v>2.7691245943837206</v>
      </c>
      <c r="G338">
        <f t="shared" si="11"/>
        <v>-1.3435179664706722</v>
      </c>
      <c r="H338" s="1">
        <v>42968</v>
      </c>
    </row>
    <row r="339" spans="1:8" x14ac:dyDescent="0.2">
      <c r="A339">
        <v>0.50431249</v>
      </c>
      <c r="B339">
        <v>-17.766254</v>
      </c>
      <c r="C339">
        <v>0.18708179999999999</v>
      </c>
      <c r="D339">
        <v>13.962429999999999</v>
      </c>
      <c r="E339">
        <v>341</v>
      </c>
      <c r="F339">
        <f t="shared" si="10"/>
        <v>2.6956790558996118</v>
      </c>
      <c r="G339">
        <f t="shared" si="11"/>
        <v>-1.2724328071832769</v>
      </c>
      <c r="H339" s="1">
        <v>42969</v>
      </c>
    </row>
    <row r="340" spans="1:8" x14ac:dyDescent="0.2">
      <c r="A340">
        <v>0.50366721999999997</v>
      </c>
      <c r="B340">
        <v>-17.452480000000001</v>
      </c>
      <c r="C340">
        <v>0.18679760000000001</v>
      </c>
      <c r="D340">
        <v>13.96603</v>
      </c>
      <c r="E340">
        <v>342</v>
      </c>
      <c r="F340">
        <f t="shared" si="10"/>
        <v>2.6963259699268081</v>
      </c>
      <c r="G340">
        <f t="shared" si="11"/>
        <v>-1.249637871320626</v>
      </c>
      <c r="H340" s="1">
        <v>42970</v>
      </c>
    </row>
    <row r="341" spans="1:8" x14ac:dyDescent="0.2">
      <c r="A341">
        <v>0.53059226999999998</v>
      </c>
      <c r="B341">
        <v>-18.661778999999999</v>
      </c>
      <c r="C341">
        <v>0.18474769999999999</v>
      </c>
      <c r="D341">
        <v>13.818490000000001</v>
      </c>
      <c r="E341">
        <v>343</v>
      </c>
      <c r="F341">
        <f t="shared" si="10"/>
        <v>2.8719830882874322</v>
      </c>
      <c r="G341">
        <f t="shared" si="11"/>
        <v>-1.3504933607072842</v>
      </c>
      <c r="H341" s="1">
        <v>42971</v>
      </c>
    </row>
    <row r="342" spans="1:8" x14ac:dyDescent="0.2">
      <c r="A342">
        <v>0.51471670000000003</v>
      </c>
      <c r="B342">
        <v>-17.520185999999999</v>
      </c>
      <c r="C342">
        <v>0.18524119999999999</v>
      </c>
      <c r="D342">
        <v>13.86234</v>
      </c>
      <c r="E342">
        <v>344</v>
      </c>
      <c r="F342">
        <f t="shared" si="10"/>
        <v>2.7786297000883176</v>
      </c>
      <c r="G342">
        <f t="shared" si="11"/>
        <v>-1.2638693034509325</v>
      </c>
      <c r="H342" s="1">
        <v>42972</v>
      </c>
    </row>
    <row r="343" spans="1:8" x14ac:dyDescent="0.2">
      <c r="A343">
        <v>0.53823646000000003</v>
      </c>
      <c r="B343">
        <v>-18.787972</v>
      </c>
      <c r="C343">
        <v>0.1855994</v>
      </c>
      <c r="D343">
        <v>13.962249999999999</v>
      </c>
      <c r="E343">
        <v>345</v>
      </c>
      <c r="F343">
        <f t="shared" si="10"/>
        <v>2.8999903016927857</v>
      </c>
      <c r="G343">
        <f t="shared" si="11"/>
        <v>-1.3456263854321475</v>
      </c>
      <c r="H343" s="1">
        <v>42975</v>
      </c>
    </row>
    <row r="344" spans="1:8" x14ac:dyDescent="0.2">
      <c r="A344">
        <v>0.48862454</v>
      </c>
      <c r="B344">
        <v>-15.815868</v>
      </c>
      <c r="C344">
        <v>0.18222340000000001</v>
      </c>
      <c r="D344">
        <v>13.726039999999999</v>
      </c>
      <c r="E344">
        <v>346</v>
      </c>
      <c r="F344">
        <f t="shared" si="10"/>
        <v>2.6814588027662745</v>
      </c>
      <c r="G344">
        <f t="shared" si="11"/>
        <v>-1.152252798330764</v>
      </c>
      <c r="H344" s="1">
        <v>42976</v>
      </c>
    </row>
    <row r="345" spans="1:8" x14ac:dyDescent="0.2">
      <c r="A345">
        <v>0.53742915000000002</v>
      </c>
      <c r="B345">
        <v>-18.775067</v>
      </c>
      <c r="C345">
        <v>0.18024390000000001</v>
      </c>
      <c r="D345">
        <v>13.52975</v>
      </c>
      <c r="E345">
        <v>347</v>
      </c>
      <c r="F345">
        <f t="shared" si="10"/>
        <v>2.9816773272216146</v>
      </c>
      <c r="G345">
        <f t="shared" si="11"/>
        <v>-1.3876876512869787</v>
      </c>
      <c r="H345" s="1">
        <v>42977</v>
      </c>
    </row>
    <row r="346" spans="1:8" x14ac:dyDescent="0.2">
      <c r="A346">
        <v>0.43310684999999999</v>
      </c>
      <c r="B346">
        <v>-11.403055</v>
      </c>
      <c r="C346">
        <v>0.1664581</v>
      </c>
      <c r="D346">
        <v>12.558310000000001</v>
      </c>
      <c r="E346">
        <v>348</v>
      </c>
      <c r="F346">
        <f t="shared" si="10"/>
        <v>2.6018971140485201</v>
      </c>
      <c r="G346">
        <f t="shared" si="11"/>
        <v>-0.90800872091865859</v>
      </c>
      <c r="H346" s="1">
        <v>42978</v>
      </c>
    </row>
    <row r="347" spans="1:8" x14ac:dyDescent="0.2">
      <c r="A347">
        <v>0.38455875</v>
      </c>
      <c r="B347">
        <v>-8.4640906999999999</v>
      </c>
      <c r="C347">
        <v>0.17055809999999999</v>
      </c>
      <c r="D347">
        <v>12.88485</v>
      </c>
      <c r="E347">
        <v>349</v>
      </c>
      <c r="F347">
        <f t="shared" si="10"/>
        <v>2.2547082196623909</v>
      </c>
      <c r="G347">
        <f t="shared" si="11"/>
        <v>-0.65690254058060438</v>
      </c>
      <c r="H347" s="1">
        <v>42979</v>
      </c>
    </row>
    <row r="348" spans="1:8" x14ac:dyDescent="0.2">
      <c r="A348">
        <v>0.45616329</v>
      </c>
      <c r="B348">
        <v>-13.078052</v>
      </c>
      <c r="C348">
        <v>0.17205670000000001</v>
      </c>
      <c r="D348">
        <v>13.11453</v>
      </c>
      <c r="E348">
        <v>350</v>
      </c>
      <c r="F348">
        <f t="shared" si="10"/>
        <v>2.6512381674180663</v>
      </c>
      <c r="G348">
        <f t="shared" si="11"/>
        <v>-0.99721850497120368</v>
      </c>
      <c r="H348" s="1">
        <v>42982</v>
      </c>
    </row>
    <row r="349" spans="1:8" x14ac:dyDescent="0.2">
      <c r="A349">
        <v>0.45835487000000003</v>
      </c>
      <c r="B349">
        <v>-13.184388999999999</v>
      </c>
      <c r="C349">
        <v>0.17264789999999999</v>
      </c>
      <c r="D349">
        <v>13.15339</v>
      </c>
      <c r="E349">
        <v>351</v>
      </c>
      <c r="F349">
        <f t="shared" si="10"/>
        <v>2.6548534329117239</v>
      </c>
      <c r="G349">
        <f t="shared" si="11"/>
        <v>-1.0023567308503738</v>
      </c>
      <c r="H349" s="1">
        <v>42983</v>
      </c>
    </row>
    <row r="350" spans="1:8" x14ac:dyDescent="0.2">
      <c r="A350">
        <v>0.41193512999999998</v>
      </c>
      <c r="B350">
        <v>-10.37255</v>
      </c>
      <c r="C350">
        <v>0.1845569</v>
      </c>
      <c r="D350">
        <v>14.06033</v>
      </c>
      <c r="E350">
        <v>352</v>
      </c>
      <c r="F350">
        <f t="shared" si="10"/>
        <v>2.2320223735877662</v>
      </c>
      <c r="G350">
        <f t="shared" si="11"/>
        <v>-0.73771739354623966</v>
      </c>
      <c r="H350" s="1">
        <v>42984</v>
      </c>
    </row>
    <row r="351" spans="1:8" x14ac:dyDescent="0.2">
      <c r="A351">
        <v>0.42097377000000002</v>
      </c>
      <c r="B351">
        <v>-9.9856146999999993</v>
      </c>
      <c r="C351">
        <v>0.18540709999999999</v>
      </c>
      <c r="D351">
        <v>14.171749999999999</v>
      </c>
      <c r="E351">
        <v>353</v>
      </c>
      <c r="F351">
        <f t="shared" si="10"/>
        <v>2.2705374821136841</v>
      </c>
      <c r="G351">
        <f t="shared" si="11"/>
        <v>-0.70461408788611146</v>
      </c>
      <c r="H351" s="1">
        <v>42985</v>
      </c>
    </row>
    <row r="352" spans="1:8" x14ac:dyDescent="0.2">
      <c r="A352">
        <v>0.39653693000000001</v>
      </c>
      <c r="B352">
        <v>-8.2561973000000002</v>
      </c>
      <c r="C352">
        <v>0.18430759999999999</v>
      </c>
      <c r="D352">
        <v>14.16563</v>
      </c>
      <c r="E352">
        <v>354</v>
      </c>
      <c r="F352">
        <f t="shared" si="10"/>
        <v>2.1514952720343601</v>
      </c>
      <c r="G352">
        <f t="shared" si="11"/>
        <v>-0.58283304731240337</v>
      </c>
      <c r="H352" s="1">
        <v>42986</v>
      </c>
    </row>
    <row r="353" spans="1:8" x14ac:dyDescent="0.2">
      <c r="A353">
        <v>0.36037914999999998</v>
      </c>
      <c r="B353">
        <v>-6.5051420000000002</v>
      </c>
      <c r="C353">
        <v>0.1795744</v>
      </c>
      <c r="D353">
        <v>13.89944</v>
      </c>
      <c r="E353">
        <v>355</v>
      </c>
      <c r="F353">
        <f t="shared" si="10"/>
        <v>2.0068514777162001</v>
      </c>
      <c r="G353">
        <f t="shared" si="11"/>
        <v>-0.46801468260591794</v>
      </c>
      <c r="H353" s="1">
        <v>42989</v>
      </c>
    </row>
    <row r="354" spans="1:8" x14ac:dyDescent="0.2">
      <c r="A354">
        <v>0.31593072999999999</v>
      </c>
      <c r="B354">
        <v>-4.1841366000000004</v>
      </c>
      <c r="C354">
        <v>0.17728389999999999</v>
      </c>
      <c r="D354">
        <v>13.614380000000001</v>
      </c>
      <c r="E354">
        <v>356</v>
      </c>
      <c r="F354">
        <f t="shared" si="10"/>
        <v>1.7820610331789859</v>
      </c>
      <c r="G354">
        <f t="shared" si="11"/>
        <v>-0.307332144394383</v>
      </c>
      <c r="H354" s="1">
        <v>42990</v>
      </c>
    </row>
    <row r="355" spans="1:8" x14ac:dyDescent="0.2">
      <c r="A355">
        <v>0.34578774000000001</v>
      </c>
      <c r="B355">
        <v>-5.9583208000000001</v>
      </c>
      <c r="C355">
        <v>0.17629529999999999</v>
      </c>
      <c r="D355">
        <v>13.473420000000001</v>
      </c>
      <c r="E355">
        <v>357</v>
      </c>
      <c r="F355">
        <f t="shared" si="10"/>
        <v>1.9614121306693941</v>
      </c>
      <c r="G355">
        <f t="shared" si="11"/>
        <v>-0.4422277936856418</v>
      </c>
      <c r="H355" s="1">
        <v>42991</v>
      </c>
    </row>
    <row r="356" spans="1:8" x14ac:dyDescent="0.2">
      <c r="A356">
        <v>0.35627651999999999</v>
      </c>
      <c r="B356">
        <v>-6.8001101000000004</v>
      </c>
      <c r="C356">
        <v>0.17362279999999999</v>
      </c>
      <c r="D356">
        <v>13.355029999999999</v>
      </c>
      <c r="E356">
        <v>358</v>
      </c>
      <c r="F356">
        <f t="shared" si="10"/>
        <v>2.0520145971612025</v>
      </c>
      <c r="G356">
        <f t="shared" si="11"/>
        <v>-0.50917969484156911</v>
      </c>
      <c r="H356" s="1">
        <v>42992</v>
      </c>
    </row>
    <row r="357" spans="1:8" x14ac:dyDescent="0.2">
      <c r="A357">
        <v>0.32847377</v>
      </c>
      <c r="B357">
        <v>-4.8907581000000002</v>
      </c>
      <c r="C357">
        <v>0.17252780000000001</v>
      </c>
      <c r="D357">
        <v>13.333069999999999</v>
      </c>
      <c r="E357">
        <v>359</v>
      </c>
      <c r="F357">
        <f t="shared" si="10"/>
        <v>1.9038889384783204</v>
      </c>
      <c r="G357">
        <f t="shared" si="11"/>
        <v>-0.36681410207851611</v>
      </c>
      <c r="H357" s="1">
        <v>42993</v>
      </c>
    </row>
    <row r="358" spans="1:8" x14ac:dyDescent="0.2">
      <c r="A358">
        <v>0.34351298000000002</v>
      </c>
      <c r="B358">
        <v>-6.8351661000000004</v>
      </c>
      <c r="C358">
        <v>0.1788373</v>
      </c>
      <c r="D358">
        <v>13.794650000000001</v>
      </c>
      <c r="E358">
        <v>360</v>
      </c>
      <c r="F358">
        <f t="shared" si="10"/>
        <v>1.920812828196355</v>
      </c>
      <c r="G358">
        <f t="shared" si="11"/>
        <v>-0.49549398498693337</v>
      </c>
      <c r="H358" s="1">
        <v>42996</v>
      </c>
    </row>
    <row r="359" spans="1:8" x14ac:dyDescent="0.2">
      <c r="A359">
        <v>0.34706046000000002</v>
      </c>
      <c r="B359">
        <v>-7.4359482000000003</v>
      </c>
      <c r="C359">
        <v>0.18255689999999999</v>
      </c>
      <c r="D359">
        <v>14.02281</v>
      </c>
      <c r="E359">
        <v>361</v>
      </c>
      <c r="F359">
        <f t="shared" si="10"/>
        <v>1.9011084215387095</v>
      </c>
      <c r="G359">
        <f t="shared" si="11"/>
        <v>-0.53027518735545875</v>
      </c>
      <c r="H359" s="1">
        <v>42997</v>
      </c>
    </row>
    <row r="360" spans="1:8" x14ac:dyDescent="0.2">
      <c r="A360">
        <v>0.33712739000000003</v>
      </c>
      <c r="B360">
        <v>-5.6777990999999997</v>
      </c>
      <c r="C360">
        <v>0.1806893</v>
      </c>
      <c r="D360">
        <v>14.04227</v>
      </c>
      <c r="E360">
        <v>362</v>
      </c>
      <c r="F360">
        <f t="shared" si="10"/>
        <v>1.865785024348426</v>
      </c>
      <c r="G360">
        <f t="shared" si="11"/>
        <v>-0.4043362718420882</v>
      </c>
      <c r="H360" s="1">
        <v>42998</v>
      </c>
    </row>
    <row r="361" spans="1:8" x14ac:dyDescent="0.2">
      <c r="A361">
        <v>0.27556165999999999</v>
      </c>
      <c r="B361">
        <v>-2.0460053</v>
      </c>
      <c r="C361">
        <v>0.18298030000000001</v>
      </c>
      <c r="D361">
        <v>14.261419999999999</v>
      </c>
      <c r="E361">
        <v>363</v>
      </c>
      <c r="F361">
        <f t="shared" si="10"/>
        <v>1.5059635381513745</v>
      </c>
      <c r="G361">
        <f t="shared" si="11"/>
        <v>-0.14346434646760281</v>
      </c>
      <c r="H361" s="1">
        <v>42999</v>
      </c>
    </row>
    <row r="362" spans="1:8" x14ac:dyDescent="0.2">
      <c r="A362">
        <v>0.27348334000000002</v>
      </c>
      <c r="B362">
        <v>-2.0088460000000001</v>
      </c>
      <c r="C362">
        <v>0.1817049</v>
      </c>
      <c r="D362">
        <v>14.15217</v>
      </c>
      <c r="E362">
        <v>364</v>
      </c>
      <c r="F362">
        <f t="shared" si="10"/>
        <v>1.5050961201376518</v>
      </c>
      <c r="G362">
        <f t="shared" si="11"/>
        <v>-0.14194614677466424</v>
      </c>
      <c r="H362" s="1">
        <v>43000</v>
      </c>
    </row>
    <row r="363" spans="1:8" x14ac:dyDescent="0.2">
      <c r="A363">
        <v>0.26741667000000002</v>
      </c>
      <c r="B363">
        <v>1.0743393000000001</v>
      </c>
      <c r="C363">
        <v>0.18831899999999999</v>
      </c>
      <c r="D363">
        <v>14.47939</v>
      </c>
      <c r="E363">
        <v>365</v>
      </c>
      <c r="F363">
        <f t="shared" si="10"/>
        <v>1.4200195944116103</v>
      </c>
      <c r="G363">
        <f t="shared" si="11"/>
        <v>7.4197828775936003E-2</v>
      </c>
      <c r="H363" s="1">
        <v>43003</v>
      </c>
    </row>
    <row r="364" spans="1:8" x14ac:dyDescent="0.2">
      <c r="A364">
        <v>0.27424839000000001</v>
      </c>
      <c r="B364">
        <v>0.54135628999999996</v>
      </c>
      <c r="C364">
        <v>0.18806919999999999</v>
      </c>
      <c r="D364">
        <v>14.52093</v>
      </c>
      <c r="E364">
        <v>366</v>
      </c>
      <c r="F364">
        <f t="shared" si="10"/>
        <v>1.4582312786995426</v>
      </c>
      <c r="G364">
        <f t="shared" si="11"/>
        <v>3.7281103207576924E-2</v>
      </c>
      <c r="H364" s="1">
        <v>43004</v>
      </c>
    </row>
    <row r="365" spans="1:8" x14ac:dyDescent="0.2">
      <c r="A365">
        <v>0.33135757999999998</v>
      </c>
      <c r="B365">
        <v>-2.2118243999999998</v>
      </c>
      <c r="C365">
        <v>0.18646380000000001</v>
      </c>
      <c r="D365">
        <v>14.39583</v>
      </c>
      <c r="E365">
        <v>367</v>
      </c>
      <c r="F365">
        <f t="shared" si="10"/>
        <v>1.7770611775583247</v>
      </c>
      <c r="G365">
        <f t="shared" si="11"/>
        <v>-0.15364340923725828</v>
      </c>
      <c r="H365" s="1">
        <v>43005</v>
      </c>
    </row>
    <row r="366" spans="1:8" x14ac:dyDescent="0.2">
      <c r="A366">
        <v>0.30973076999999999</v>
      </c>
      <c r="B366">
        <v>-0.96021248999999997</v>
      </c>
      <c r="C366">
        <v>0.18555369999999999</v>
      </c>
      <c r="D366">
        <v>14.30334</v>
      </c>
      <c r="E366">
        <v>368</v>
      </c>
      <c r="F366">
        <f t="shared" si="10"/>
        <v>1.6692244347593177</v>
      </c>
      <c r="G366">
        <f t="shared" si="11"/>
        <v>-6.7132046780681992E-2</v>
      </c>
      <c r="H366" s="1">
        <v>43006</v>
      </c>
    </row>
    <row r="367" spans="1:8" x14ac:dyDescent="0.2">
      <c r="A367">
        <v>0.30982560999999997</v>
      </c>
      <c r="B367">
        <v>-1.0508095</v>
      </c>
      <c r="C367">
        <v>0.18493519999999999</v>
      </c>
      <c r="D367">
        <v>14.287520000000001</v>
      </c>
      <c r="E367">
        <v>369</v>
      </c>
      <c r="F367">
        <f t="shared" si="10"/>
        <v>1.6753198417607897</v>
      </c>
      <c r="G367">
        <f t="shared" si="11"/>
        <v>-7.3547368612607356E-2</v>
      </c>
      <c r="H367" s="1">
        <v>43007</v>
      </c>
    </row>
    <row r="368" spans="1:8" x14ac:dyDescent="0.2">
      <c r="A368">
        <v>0.31938175000000002</v>
      </c>
      <c r="B368">
        <v>-1.7343697</v>
      </c>
      <c r="C368">
        <v>0.1848408</v>
      </c>
      <c r="D368">
        <v>14.228870000000001</v>
      </c>
      <c r="E368">
        <v>370</v>
      </c>
      <c r="F368">
        <f t="shared" si="10"/>
        <v>1.7278747441041156</v>
      </c>
      <c r="G368">
        <f t="shared" si="11"/>
        <v>-0.12189089506053537</v>
      </c>
      <c r="H368" s="1">
        <v>43010</v>
      </c>
    </row>
    <row r="369" spans="1:8" x14ac:dyDescent="0.2">
      <c r="A369">
        <v>0.32255095</v>
      </c>
      <c r="B369">
        <v>-1.8004100999999999</v>
      </c>
      <c r="C369">
        <v>0.18540809999999999</v>
      </c>
      <c r="D369">
        <v>14.20495</v>
      </c>
      <c r="E369">
        <v>371</v>
      </c>
      <c r="F369">
        <f t="shared" si="10"/>
        <v>1.7396810063853738</v>
      </c>
      <c r="G369">
        <f t="shared" si="11"/>
        <v>-0.12674526133495717</v>
      </c>
      <c r="H369" s="1">
        <v>43011</v>
      </c>
    </row>
    <row r="370" spans="1:8" x14ac:dyDescent="0.2">
      <c r="A370">
        <v>0.32427634</v>
      </c>
      <c r="B370">
        <v>-2.0152557999999998</v>
      </c>
      <c r="C370">
        <v>0.1849808</v>
      </c>
      <c r="D370">
        <v>14.17083</v>
      </c>
      <c r="E370">
        <v>372</v>
      </c>
      <c r="F370">
        <f t="shared" si="10"/>
        <v>1.7530270168579658</v>
      </c>
      <c r="G370">
        <f t="shared" si="11"/>
        <v>-0.14221155712121306</v>
      </c>
      <c r="H370" s="1">
        <v>43012</v>
      </c>
    </row>
    <row r="371" spans="1:8" x14ac:dyDescent="0.2">
      <c r="A371">
        <v>0.29695422999999999</v>
      </c>
      <c r="B371">
        <v>-0.76536888000000003</v>
      </c>
      <c r="C371">
        <v>0.18591830000000001</v>
      </c>
      <c r="D371">
        <v>14.13958</v>
      </c>
      <c r="E371">
        <v>373</v>
      </c>
      <c r="F371">
        <f t="shared" si="10"/>
        <v>1.5972296971304061</v>
      </c>
      <c r="G371">
        <f t="shared" si="11"/>
        <v>-5.4129534257736082E-2</v>
      </c>
      <c r="H371" s="1">
        <v>43013</v>
      </c>
    </row>
    <row r="372" spans="1:8" x14ac:dyDescent="0.2">
      <c r="A372">
        <v>0.2745842</v>
      </c>
      <c r="B372">
        <v>0.82735312999999999</v>
      </c>
      <c r="C372">
        <v>0.1889536</v>
      </c>
      <c r="D372">
        <v>14.29589</v>
      </c>
      <c r="E372">
        <v>374</v>
      </c>
      <c r="F372">
        <f t="shared" si="10"/>
        <v>1.4531832153502235</v>
      </c>
      <c r="G372">
        <f t="shared" si="11"/>
        <v>5.7873495808935298E-2</v>
      </c>
      <c r="H372" s="1">
        <v>43014</v>
      </c>
    </row>
    <row r="373" spans="1:8" x14ac:dyDescent="0.2">
      <c r="A373">
        <v>0.21625388000000001</v>
      </c>
      <c r="B373">
        <v>4.1409718</v>
      </c>
      <c r="C373">
        <v>0.18390280000000001</v>
      </c>
      <c r="D373">
        <v>13.952999999999999</v>
      </c>
      <c r="E373">
        <v>375</v>
      </c>
      <c r="F373">
        <f t="shared" si="10"/>
        <v>1.1759140154472907</v>
      </c>
      <c r="G373">
        <f t="shared" si="11"/>
        <v>0.29678003296782057</v>
      </c>
      <c r="H373" s="1">
        <v>43017</v>
      </c>
    </row>
    <row r="374" spans="1:8" x14ac:dyDescent="0.2">
      <c r="A374">
        <v>0.17824179000000001</v>
      </c>
      <c r="B374">
        <v>6.7303332999999999</v>
      </c>
      <c r="C374">
        <v>0.18117269999999999</v>
      </c>
      <c r="D374">
        <v>13.84592</v>
      </c>
      <c r="E374">
        <v>376</v>
      </c>
      <c r="F374">
        <f t="shared" si="10"/>
        <v>0.9838225626708661</v>
      </c>
      <c r="G374">
        <f t="shared" si="11"/>
        <v>0.48608783670568662</v>
      </c>
      <c r="H374" s="1">
        <v>43018</v>
      </c>
    </row>
    <row r="375" spans="1:8" x14ac:dyDescent="0.2">
      <c r="A375">
        <v>0.17613628000000001</v>
      </c>
      <c r="B375">
        <v>7.0788722000000002</v>
      </c>
      <c r="C375">
        <v>0.1817356</v>
      </c>
      <c r="D375">
        <v>13.89105</v>
      </c>
      <c r="E375">
        <v>377</v>
      </c>
      <c r="F375">
        <f t="shared" si="10"/>
        <v>0.96918974598262531</v>
      </c>
      <c r="G375">
        <f t="shared" si="11"/>
        <v>0.50959950471706605</v>
      </c>
      <c r="H375" s="1">
        <v>43019</v>
      </c>
    </row>
    <row r="376" spans="1:8" x14ac:dyDescent="0.2">
      <c r="A376">
        <v>0.17117742999999999</v>
      </c>
      <c r="B376">
        <v>7.275925</v>
      </c>
      <c r="C376">
        <v>0.18116119999999999</v>
      </c>
      <c r="D376">
        <v>13.811629999999999</v>
      </c>
      <c r="E376">
        <v>378</v>
      </c>
      <c r="F376">
        <f t="shared" si="10"/>
        <v>0.94489013099935304</v>
      </c>
      <c r="G376">
        <f t="shared" si="11"/>
        <v>0.52679698196375091</v>
      </c>
      <c r="H376" s="1">
        <v>43020</v>
      </c>
    </row>
    <row r="377" spans="1:8" x14ac:dyDescent="0.2">
      <c r="A377">
        <v>0.16778724</v>
      </c>
      <c r="B377">
        <v>7.3436360000000001</v>
      </c>
      <c r="C377">
        <v>0.17890590000000001</v>
      </c>
      <c r="D377">
        <v>13.64598</v>
      </c>
      <c r="E377">
        <v>379</v>
      </c>
      <c r="F377">
        <f t="shared" si="10"/>
        <v>0.9378519098587581</v>
      </c>
      <c r="G377">
        <f t="shared" si="11"/>
        <v>0.53815380060647899</v>
      </c>
      <c r="H377" s="1">
        <v>43021</v>
      </c>
    </row>
    <row r="378" spans="1:8" x14ac:dyDescent="0.2">
      <c r="A378">
        <v>0.16506688999999999</v>
      </c>
      <c r="B378">
        <v>7.4762722000000004</v>
      </c>
      <c r="C378">
        <v>0.1804094</v>
      </c>
      <c r="D378">
        <v>13.728210000000001</v>
      </c>
      <c r="E378">
        <v>380</v>
      </c>
      <c r="F378">
        <f t="shared" si="10"/>
        <v>0.91495725832467711</v>
      </c>
      <c r="G378">
        <f t="shared" si="11"/>
        <v>0.54459191693600262</v>
      </c>
      <c r="H378" s="1">
        <v>43024</v>
      </c>
    </row>
    <row r="379" spans="1:8" x14ac:dyDescent="0.2">
      <c r="A379">
        <v>0.16268861000000001</v>
      </c>
      <c r="B379">
        <v>7.666677</v>
      </c>
      <c r="C379">
        <v>0.1794886</v>
      </c>
      <c r="D379">
        <v>13.729010000000001</v>
      </c>
      <c r="E379">
        <v>381</v>
      </c>
      <c r="F379">
        <f t="shared" si="10"/>
        <v>0.90640079648512506</v>
      </c>
      <c r="G379">
        <f t="shared" si="11"/>
        <v>0.558428976306376</v>
      </c>
      <c r="H379" s="1">
        <v>43025</v>
      </c>
    </row>
    <row r="380" spans="1:8" x14ac:dyDescent="0.2">
      <c r="A380">
        <v>0.16740726</v>
      </c>
      <c r="B380">
        <v>7.3248059000000003</v>
      </c>
      <c r="C380">
        <v>0.1793816</v>
      </c>
      <c r="D380">
        <v>13.72077</v>
      </c>
      <c r="E380">
        <v>382</v>
      </c>
      <c r="F380">
        <f t="shared" si="10"/>
        <v>0.93324655371565424</v>
      </c>
      <c r="G380">
        <f t="shared" si="11"/>
        <v>0.53384802019128663</v>
      </c>
      <c r="H380" s="1">
        <v>43026</v>
      </c>
    </row>
    <row r="381" spans="1:8" x14ac:dyDescent="0.2">
      <c r="A381">
        <v>0.15043844000000001</v>
      </c>
      <c r="B381">
        <v>10.799322999999999</v>
      </c>
      <c r="C381">
        <v>0.1883872</v>
      </c>
      <c r="D381">
        <v>16.050370000000001</v>
      </c>
      <c r="E381">
        <v>383</v>
      </c>
      <c r="F381">
        <f t="shared" si="10"/>
        <v>0.79855977476176732</v>
      </c>
      <c r="G381">
        <f t="shared" si="11"/>
        <v>0.67283950463447251</v>
      </c>
      <c r="H381" s="1">
        <v>43027</v>
      </c>
    </row>
    <row r="382" spans="1:8" x14ac:dyDescent="0.2">
      <c r="A382">
        <v>0.17021919999999999</v>
      </c>
      <c r="B382">
        <v>9.8235121000000003</v>
      </c>
      <c r="C382">
        <v>0.18757550000000001</v>
      </c>
      <c r="D382">
        <v>15.997920000000001</v>
      </c>
      <c r="E382">
        <v>384</v>
      </c>
      <c r="F382">
        <f t="shared" si="10"/>
        <v>0.90747032528235283</v>
      </c>
      <c r="G382">
        <f t="shared" si="11"/>
        <v>0.61404933266324624</v>
      </c>
      <c r="H382" s="1">
        <v>43028</v>
      </c>
    </row>
    <row r="383" spans="1:8" x14ac:dyDescent="0.2">
      <c r="A383">
        <v>0.19441760999999999</v>
      </c>
      <c r="B383">
        <v>9.8516934000000003</v>
      </c>
      <c r="C383">
        <v>0.1851043</v>
      </c>
      <c r="D383">
        <v>15.711959999999999</v>
      </c>
      <c r="E383">
        <v>385</v>
      </c>
      <c r="F383">
        <f t="shared" si="10"/>
        <v>1.0503138500834395</v>
      </c>
      <c r="G383">
        <f t="shared" si="11"/>
        <v>0.62701874241024036</v>
      </c>
      <c r="H383" s="1">
        <v>43031</v>
      </c>
    </row>
    <row r="384" spans="1:8" x14ac:dyDescent="0.2">
      <c r="A384">
        <v>0.17312622999999999</v>
      </c>
      <c r="B384">
        <v>11.492364999999999</v>
      </c>
      <c r="C384">
        <v>0.189221</v>
      </c>
      <c r="D384">
        <v>15.921889999999999</v>
      </c>
      <c r="E384">
        <v>386</v>
      </c>
      <c r="F384">
        <f t="shared" si="10"/>
        <v>0.91494194618990488</v>
      </c>
      <c r="G384">
        <f t="shared" si="11"/>
        <v>0.7217965329492918</v>
      </c>
      <c r="H384" s="1">
        <v>43032</v>
      </c>
    </row>
    <row r="385" spans="1:8" x14ac:dyDescent="0.2">
      <c r="A385">
        <v>0.13540809000000001</v>
      </c>
      <c r="B385">
        <v>13.587769</v>
      </c>
      <c r="C385">
        <v>0.1955558</v>
      </c>
      <c r="D385">
        <v>16.509830000000001</v>
      </c>
      <c r="E385">
        <v>387</v>
      </c>
      <c r="F385">
        <f t="shared" si="10"/>
        <v>0.69242686742096127</v>
      </c>
      <c r="G385">
        <f t="shared" si="11"/>
        <v>0.82301083657433172</v>
      </c>
      <c r="H385" s="1">
        <v>43033</v>
      </c>
    </row>
    <row r="386" spans="1:8" x14ac:dyDescent="0.2">
      <c r="A386">
        <v>6.0992560000000001E-2</v>
      </c>
      <c r="B386">
        <v>23.936613000000001</v>
      </c>
      <c r="C386">
        <v>0.2378816</v>
      </c>
      <c r="D386">
        <v>25.133690000000001</v>
      </c>
      <c r="E386">
        <v>388</v>
      </c>
      <c r="F386">
        <f t="shared" ref="F386:F449" si="12">A386/C386</f>
        <v>0.25639881352740185</v>
      </c>
      <c r="G386">
        <f t="shared" ref="G386:G449" si="13">B386/D386</f>
        <v>0.95237161753805355</v>
      </c>
      <c r="H386" s="1">
        <v>43034</v>
      </c>
    </row>
    <row r="387" spans="1:8" x14ac:dyDescent="0.2">
      <c r="A387">
        <v>-9.6577699999999995E-3</v>
      </c>
      <c r="B387">
        <v>35.107936000000002</v>
      </c>
      <c r="C387">
        <v>0.22097620000000001</v>
      </c>
      <c r="D387">
        <v>23.128229999999999</v>
      </c>
      <c r="E387">
        <v>389</v>
      </c>
      <c r="F387">
        <f t="shared" si="12"/>
        <v>-4.3705023436913112E-2</v>
      </c>
      <c r="G387">
        <f t="shared" si="13"/>
        <v>1.5179689928714823</v>
      </c>
      <c r="H387" s="1">
        <v>43035</v>
      </c>
    </row>
    <row r="388" spans="1:8" x14ac:dyDescent="0.2">
      <c r="A388">
        <v>-1.2157060000000001E-2</v>
      </c>
      <c r="B388">
        <v>35.529277999999998</v>
      </c>
      <c r="C388">
        <v>0.22577839999999999</v>
      </c>
      <c r="D388">
        <v>23.51755</v>
      </c>
      <c r="E388">
        <v>390</v>
      </c>
      <c r="F388">
        <f t="shared" si="12"/>
        <v>-5.3845097670990674E-2</v>
      </c>
      <c r="G388">
        <f t="shared" si="13"/>
        <v>1.5107559248306051</v>
      </c>
      <c r="H388" s="1">
        <v>43038</v>
      </c>
    </row>
    <row r="389" spans="1:8" x14ac:dyDescent="0.2">
      <c r="A389">
        <v>3.0067360000000001E-2</v>
      </c>
      <c r="B389">
        <v>31.717573999999999</v>
      </c>
      <c r="C389">
        <v>0.2244411</v>
      </c>
      <c r="D389">
        <v>23.32264</v>
      </c>
      <c r="E389">
        <v>391</v>
      </c>
      <c r="F389">
        <f t="shared" si="12"/>
        <v>0.13396548136682632</v>
      </c>
      <c r="G389">
        <f t="shared" si="13"/>
        <v>1.3599478446693856</v>
      </c>
      <c r="H389" s="1">
        <v>43039</v>
      </c>
    </row>
    <row r="390" spans="1:8" x14ac:dyDescent="0.2">
      <c r="A390">
        <v>6.0655790000000001E-2</v>
      </c>
      <c r="B390">
        <v>29.233481999999999</v>
      </c>
      <c r="C390">
        <v>0.22504660000000001</v>
      </c>
      <c r="D390">
        <v>23.495059999999999</v>
      </c>
      <c r="E390">
        <v>392</v>
      </c>
      <c r="F390">
        <f t="shared" si="12"/>
        <v>0.26952546716991055</v>
      </c>
      <c r="G390">
        <f t="shared" si="13"/>
        <v>1.2442395124762398</v>
      </c>
      <c r="H390" s="1">
        <v>43040</v>
      </c>
    </row>
    <row r="391" spans="1:8" x14ac:dyDescent="0.2">
      <c r="A391">
        <v>6.2454669999999997E-2</v>
      </c>
      <c r="B391">
        <v>28.197676000000001</v>
      </c>
      <c r="C391">
        <v>0.2251563</v>
      </c>
      <c r="D391">
        <v>23.41592</v>
      </c>
      <c r="E391">
        <v>393</v>
      </c>
      <c r="F391">
        <f t="shared" si="12"/>
        <v>0.27738362195505967</v>
      </c>
      <c r="G391">
        <f t="shared" si="13"/>
        <v>1.2042096146553285</v>
      </c>
      <c r="H391" s="1">
        <v>43041</v>
      </c>
    </row>
    <row r="392" spans="1:8" x14ac:dyDescent="0.2">
      <c r="A392">
        <v>0.12345351</v>
      </c>
      <c r="B392">
        <v>21.217082000000001</v>
      </c>
      <c r="C392">
        <v>0.23892910000000001</v>
      </c>
      <c r="D392">
        <v>24.75168</v>
      </c>
      <c r="E392">
        <v>394</v>
      </c>
      <c r="F392">
        <f t="shared" si="12"/>
        <v>0.51669516187019493</v>
      </c>
      <c r="G392">
        <f t="shared" si="13"/>
        <v>0.85719765284619065</v>
      </c>
      <c r="H392" s="1">
        <v>43042</v>
      </c>
    </row>
    <row r="393" spans="1:8" x14ac:dyDescent="0.2">
      <c r="A393">
        <v>7.6865719999999998E-2</v>
      </c>
      <c r="B393">
        <v>23.940114999999999</v>
      </c>
      <c r="C393">
        <v>0.23300360000000001</v>
      </c>
      <c r="D393">
        <v>24.22946</v>
      </c>
      <c r="E393">
        <v>395</v>
      </c>
      <c r="F393">
        <f t="shared" si="12"/>
        <v>0.32989069696777218</v>
      </c>
      <c r="G393">
        <f t="shared" si="13"/>
        <v>0.98805813253782793</v>
      </c>
      <c r="H393" s="1">
        <v>43045</v>
      </c>
    </row>
    <row r="394" spans="1:8" x14ac:dyDescent="0.2">
      <c r="A394">
        <v>6.8576070000000003E-2</v>
      </c>
      <c r="B394">
        <v>22.036864999999999</v>
      </c>
      <c r="C394">
        <v>0.23770930000000001</v>
      </c>
      <c r="D394">
        <v>24.304310000000001</v>
      </c>
      <c r="E394">
        <v>396</v>
      </c>
      <c r="F394">
        <f t="shared" si="12"/>
        <v>0.2884871143030584</v>
      </c>
      <c r="G394">
        <f t="shared" si="13"/>
        <v>0.9067060533707807</v>
      </c>
      <c r="H394" s="1">
        <v>43046</v>
      </c>
    </row>
    <row r="395" spans="1:8" x14ac:dyDescent="0.2">
      <c r="A395">
        <v>6.9527000000000005E-2</v>
      </c>
      <c r="B395">
        <v>21.480473</v>
      </c>
      <c r="C395">
        <v>0.23691390000000001</v>
      </c>
      <c r="D395">
        <v>24.14855</v>
      </c>
      <c r="E395">
        <v>397</v>
      </c>
      <c r="F395">
        <f t="shared" si="12"/>
        <v>0.2934694840615093</v>
      </c>
      <c r="G395">
        <f t="shared" si="13"/>
        <v>0.88951398738226517</v>
      </c>
      <c r="H395" s="1">
        <v>43047</v>
      </c>
    </row>
    <row r="396" spans="1:8" x14ac:dyDescent="0.2">
      <c r="A396">
        <v>8.8149660000000005E-2</v>
      </c>
      <c r="B396">
        <v>21.752354</v>
      </c>
      <c r="C396">
        <v>0.21961739999999999</v>
      </c>
      <c r="D396">
        <v>20.667079999999999</v>
      </c>
      <c r="E396">
        <v>398</v>
      </c>
      <c r="F396">
        <f t="shared" si="12"/>
        <v>0.40137830609050107</v>
      </c>
      <c r="G396">
        <f t="shared" si="13"/>
        <v>1.0525122078203599</v>
      </c>
      <c r="H396" s="1">
        <v>43048</v>
      </c>
    </row>
    <row r="397" spans="1:8" x14ac:dyDescent="0.2">
      <c r="A397">
        <v>0.13049641000000001</v>
      </c>
      <c r="B397">
        <v>18.260687000000001</v>
      </c>
      <c r="C397">
        <v>0.2207914</v>
      </c>
      <c r="D397">
        <v>20.67756</v>
      </c>
      <c r="E397">
        <v>399</v>
      </c>
      <c r="F397">
        <f t="shared" si="12"/>
        <v>0.59103937019286079</v>
      </c>
      <c r="G397">
        <f t="shared" si="13"/>
        <v>0.8831161413629075</v>
      </c>
      <c r="H397" s="1">
        <v>43049</v>
      </c>
    </row>
    <row r="398" spans="1:8" x14ac:dyDescent="0.2">
      <c r="A398">
        <v>5.1440599999999998E-3</v>
      </c>
      <c r="B398">
        <v>27.865397000000002</v>
      </c>
      <c r="C398">
        <v>0.2091134</v>
      </c>
      <c r="D398">
        <v>19.48507</v>
      </c>
      <c r="E398">
        <v>400</v>
      </c>
      <c r="F398">
        <f t="shared" si="12"/>
        <v>2.4599380049293827E-2</v>
      </c>
      <c r="G398">
        <f t="shared" si="13"/>
        <v>1.4300896532575968</v>
      </c>
      <c r="H398" s="1">
        <v>43052</v>
      </c>
    </row>
    <row r="399" spans="1:8" x14ac:dyDescent="0.2">
      <c r="A399">
        <v>2.818294E-2</v>
      </c>
      <c r="B399">
        <v>25.246452000000001</v>
      </c>
      <c r="C399">
        <v>0.20535129999999999</v>
      </c>
      <c r="D399">
        <v>19.209040000000002</v>
      </c>
      <c r="E399">
        <v>401</v>
      </c>
      <c r="F399">
        <f t="shared" si="12"/>
        <v>0.13724256919727318</v>
      </c>
      <c r="G399">
        <f t="shared" si="13"/>
        <v>1.3143005584870457</v>
      </c>
      <c r="H399" s="1">
        <v>43053</v>
      </c>
    </row>
    <row r="400" spans="1:8" x14ac:dyDescent="0.2">
      <c r="A400">
        <v>0.12770671</v>
      </c>
      <c r="B400">
        <v>17.947171999999998</v>
      </c>
      <c r="C400">
        <v>0.19726489999999999</v>
      </c>
      <c r="D400">
        <v>18.417529999999999</v>
      </c>
      <c r="E400">
        <v>402</v>
      </c>
      <c r="F400">
        <f t="shared" si="12"/>
        <v>0.64738688940607281</v>
      </c>
      <c r="G400">
        <f t="shared" si="13"/>
        <v>0.97446139628929607</v>
      </c>
      <c r="H400" s="1">
        <v>43054</v>
      </c>
    </row>
    <row r="401" spans="1:8" x14ac:dyDescent="0.2">
      <c r="A401">
        <v>0.11873093999999999</v>
      </c>
      <c r="B401">
        <v>17.586471</v>
      </c>
      <c r="C401">
        <v>0.1970373</v>
      </c>
      <c r="D401">
        <v>18.34515</v>
      </c>
      <c r="E401">
        <v>403</v>
      </c>
      <c r="F401">
        <f t="shared" si="12"/>
        <v>0.6025810341493717</v>
      </c>
      <c r="G401">
        <f t="shared" si="13"/>
        <v>0.95864416480650194</v>
      </c>
      <c r="H401" s="1">
        <v>43055</v>
      </c>
    </row>
    <row r="402" spans="1:8" x14ac:dyDescent="0.2">
      <c r="A402">
        <v>3.9186840000000001E-2</v>
      </c>
      <c r="B402">
        <v>23.753813000000001</v>
      </c>
      <c r="C402">
        <v>0.20537920000000001</v>
      </c>
      <c r="D402">
        <v>19.037009999999999</v>
      </c>
      <c r="E402">
        <v>404</v>
      </c>
      <c r="F402">
        <f t="shared" si="12"/>
        <v>0.19080237920880011</v>
      </c>
      <c r="G402">
        <f t="shared" si="13"/>
        <v>1.2477701592844677</v>
      </c>
      <c r="H402" s="1">
        <v>43056</v>
      </c>
    </row>
    <row r="403" spans="1:8" x14ac:dyDescent="0.2">
      <c r="A403">
        <v>5.8648680000000002E-2</v>
      </c>
      <c r="B403">
        <v>23.287942000000001</v>
      </c>
      <c r="C403">
        <v>0.20217570000000001</v>
      </c>
      <c r="D403">
        <v>18.69378</v>
      </c>
      <c r="E403">
        <v>405</v>
      </c>
      <c r="F403">
        <f t="shared" si="12"/>
        <v>0.29008768116049555</v>
      </c>
      <c r="G403">
        <f t="shared" si="13"/>
        <v>1.2457588566892304</v>
      </c>
      <c r="H403" s="1">
        <v>43059</v>
      </c>
    </row>
    <row r="404" spans="1:8" x14ac:dyDescent="0.2">
      <c r="A404">
        <v>2.851861E-2</v>
      </c>
      <c r="B404">
        <v>26.057663000000002</v>
      </c>
      <c r="C404">
        <v>0.19999049999999999</v>
      </c>
      <c r="D404">
        <v>18.564050000000002</v>
      </c>
      <c r="E404">
        <v>406</v>
      </c>
      <c r="F404">
        <f t="shared" si="12"/>
        <v>0.14259982349161585</v>
      </c>
      <c r="G404">
        <f t="shared" si="13"/>
        <v>1.4036626167242601</v>
      </c>
      <c r="H404" s="1">
        <v>43060</v>
      </c>
    </row>
    <row r="405" spans="1:8" x14ac:dyDescent="0.2">
      <c r="A405">
        <v>1.9403090000000001E-2</v>
      </c>
      <c r="B405">
        <v>26.775183999999999</v>
      </c>
      <c r="C405">
        <v>0.20063510000000001</v>
      </c>
      <c r="D405">
        <v>18.556509999999999</v>
      </c>
      <c r="E405">
        <v>407</v>
      </c>
      <c r="F405">
        <f t="shared" si="12"/>
        <v>9.6708352626235394E-2</v>
      </c>
      <c r="G405">
        <f t="shared" si="13"/>
        <v>1.4428997694070707</v>
      </c>
      <c r="H405" s="1">
        <v>43061</v>
      </c>
    </row>
    <row r="406" spans="1:8" x14ac:dyDescent="0.2">
      <c r="A406">
        <v>0.16918306999999999</v>
      </c>
      <c r="B406">
        <v>15.425699</v>
      </c>
      <c r="C406">
        <v>0.2132097</v>
      </c>
      <c r="D406">
        <v>19.793859999999999</v>
      </c>
      <c r="E406">
        <v>408</v>
      </c>
      <c r="F406">
        <f t="shared" si="12"/>
        <v>0.79350550186037494</v>
      </c>
      <c r="G406">
        <f t="shared" si="13"/>
        <v>0.7793173741756283</v>
      </c>
      <c r="H406" s="1">
        <v>43062</v>
      </c>
    </row>
    <row r="407" spans="1:8" x14ac:dyDescent="0.2">
      <c r="A407">
        <v>0.16470751</v>
      </c>
      <c r="B407">
        <v>15.707359</v>
      </c>
      <c r="C407">
        <v>0.21728410000000001</v>
      </c>
      <c r="D407">
        <v>19.98415</v>
      </c>
      <c r="E407">
        <v>409</v>
      </c>
      <c r="F407">
        <f t="shared" si="12"/>
        <v>0.75802836010550245</v>
      </c>
      <c r="G407">
        <f t="shared" si="13"/>
        <v>0.78599084774683936</v>
      </c>
      <c r="H407" s="1">
        <v>43063</v>
      </c>
    </row>
    <row r="408" spans="1:8" x14ac:dyDescent="0.2">
      <c r="A408">
        <v>0.11854821</v>
      </c>
      <c r="B408">
        <v>20.289376000000001</v>
      </c>
      <c r="C408">
        <v>0.20565649999999999</v>
      </c>
      <c r="D408">
        <v>19.0243</v>
      </c>
      <c r="E408">
        <v>410</v>
      </c>
      <c r="F408">
        <f t="shared" si="12"/>
        <v>0.5764379438529782</v>
      </c>
      <c r="G408">
        <f t="shared" si="13"/>
        <v>1.0664979000541412</v>
      </c>
      <c r="H408" s="1">
        <v>43066</v>
      </c>
    </row>
    <row r="409" spans="1:8" x14ac:dyDescent="0.2">
      <c r="A409">
        <v>9.7139929999999999E-2</v>
      </c>
      <c r="B409">
        <v>21.128478000000001</v>
      </c>
      <c r="C409">
        <v>0.20514460000000001</v>
      </c>
      <c r="D409">
        <v>19.037179999999999</v>
      </c>
      <c r="E409">
        <v>411</v>
      </c>
      <c r="F409">
        <f t="shared" si="12"/>
        <v>0.47351931271893088</v>
      </c>
      <c r="G409">
        <f t="shared" si="13"/>
        <v>1.1098533501285381</v>
      </c>
      <c r="H409" s="1">
        <v>43067</v>
      </c>
    </row>
    <row r="410" spans="1:8" x14ac:dyDescent="0.2">
      <c r="A410">
        <v>0.29641528</v>
      </c>
      <c r="B410">
        <v>2.9281522999999998</v>
      </c>
      <c r="C410">
        <v>0.28013559999999998</v>
      </c>
      <c r="D410">
        <v>26.00404</v>
      </c>
      <c r="E410">
        <v>412</v>
      </c>
      <c r="F410">
        <f t="shared" si="12"/>
        <v>1.0581135707136116</v>
      </c>
      <c r="G410">
        <f t="shared" si="13"/>
        <v>0.11260374541801965</v>
      </c>
      <c r="H410" s="1">
        <v>43068</v>
      </c>
    </row>
    <row r="411" spans="1:8" x14ac:dyDescent="0.2">
      <c r="A411">
        <v>0.38870953000000003</v>
      </c>
      <c r="B411">
        <v>-3.5220091</v>
      </c>
      <c r="C411">
        <v>0.28356599999999998</v>
      </c>
      <c r="D411">
        <v>26.150860000000002</v>
      </c>
      <c r="E411">
        <v>413</v>
      </c>
      <c r="F411">
        <f t="shared" si="12"/>
        <v>1.3707903274722641</v>
      </c>
      <c r="G411">
        <f t="shared" si="13"/>
        <v>-0.13468043115981654</v>
      </c>
      <c r="H411" s="1">
        <v>43069</v>
      </c>
    </row>
    <row r="412" spans="1:8" x14ac:dyDescent="0.2">
      <c r="A412">
        <v>0.33905020000000002</v>
      </c>
      <c r="B412">
        <v>-0.96632695000000002</v>
      </c>
      <c r="C412">
        <v>0.295101</v>
      </c>
      <c r="D412">
        <v>27.118220000000001</v>
      </c>
      <c r="E412">
        <v>414</v>
      </c>
      <c r="F412">
        <f t="shared" si="12"/>
        <v>1.1489293496125057</v>
      </c>
      <c r="G412">
        <f t="shared" si="13"/>
        <v>-3.5633863505790571E-2</v>
      </c>
      <c r="H412" s="1">
        <v>43070</v>
      </c>
    </row>
    <row r="413" spans="1:8" x14ac:dyDescent="0.2">
      <c r="A413">
        <v>0.42768582999999999</v>
      </c>
      <c r="B413">
        <v>-9.4300118000000008</v>
      </c>
      <c r="C413">
        <v>0.32196069999999999</v>
      </c>
      <c r="D413">
        <v>31.237639999999999</v>
      </c>
      <c r="E413">
        <v>415</v>
      </c>
      <c r="F413">
        <f t="shared" si="12"/>
        <v>1.3283789915974218</v>
      </c>
      <c r="G413">
        <f t="shared" si="13"/>
        <v>-0.30187977708943448</v>
      </c>
      <c r="H413" s="1">
        <v>43073</v>
      </c>
    </row>
    <row r="414" spans="1:8" x14ac:dyDescent="0.2">
      <c r="A414">
        <v>0.45846219999999999</v>
      </c>
      <c r="B414">
        <v>-12.593337999999999</v>
      </c>
      <c r="C414">
        <v>0.32624520000000001</v>
      </c>
      <c r="D414">
        <v>31.443280000000001</v>
      </c>
      <c r="E414">
        <v>416</v>
      </c>
      <c r="F414">
        <f t="shared" si="12"/>
        <v>1.4052687978244582</v>
      </c>
      <c r="G414">
        <f t="shared" si="13"/>
        <v>-0.40050967965174111</v>
      </c>
      <c r="H414" s="1">
        <v>43074</v>
      </c>
    </row>
    <row r="415" spans="1:8" x14ac:dyDescent="0.2">
      <c r="A415">
        <v>0.45735752000000002</v>
      </c>
      <c r="B415">
        <v>-12.551729999999999</v>
      </c>
      <c r="C415">
        <v>0.31785819999999998</v>
      </c>
      <c r="D415">
        <v>30.83606</v>
      </c>
      <c r="E415">
        <v>417</v>
      </c>
      <c r="F415">
        <f t="shared" si="12"/>
        <v>1.4388728055466244</v>
      </c>
      <c r="G415">
        <f t="shared" si="13"/>
        <v>-0.40704713896652162</v>
      </c>
      <c r="H415" s="1">
        <v>43075</v>
      </c>
    </row>
    <row r="416" spans="1:8" x14ac:dyDescent="0.2">
      <c r="A416">
        <v>0.45079543</v>
      </c>
      <c r="B416">
        <v>-14.09747</v>
      </c>
      <c r="C416">
        <v>0.32378750000000001</v>
      </c>
      <c r="D416">
        <v>31.191140000000001</v>
      </c>
      <c r="E416">
        <v>418</v>
      </c>
      <c r="F416">
        <f t="shared" si="12"/>
        <v>1.3922570513067984</v>
      </c>
      <c r="G416">
        <f t="shared" si="13"/>
        <v>-0.45197033516569124</v>
      </c>
      <c r="H416" s="1">
        <v>43076</v>
      </c>
    </row>
    <row r="417" spans="1:8" x14ac:dyDescent="0.2">
      <c r="A417">
        <v>0.45434447</v>
      </c>
      <c r="B417">
        <v>-14.368218000000001</v>
      </c>
      <c r="C417">
        <v>0.32141409999999998</v>
      </c>
      <c r="D417">
        <v>30.93815</v>
      </c>
      <c r="E417">
        <v>419</v>
      </c>
      <c r="F417">
        <f t="shared" si="12"/>
        <v>1.4135797713914855</v>
      </c>
      <c r="G417">
        <f t="shared" si="13"/>
        <v>-0.46441749102645119</v>
      </c>
      <c r="H417" s="1">
        <v>43077</v>
      </c>
    </row>
    <row r="418" spans="1:8" x14ac:dyDescent="0.2">
      <c r="A418">
        <v>0.36729328999999999</v>
      </c>
      <c r="B418">
        <v>-6.1811169000000001</v>
      </c>
      <c r="C418">
        <v>0.3301268</v>
      </c>
      <c r="D418">
        <v>31.766020000000001</v>
      </c>
      <c r="E418">
        <v>420</v>
      </c>
      <c r="F418">
        <f t="shared" si="12"/>
        <v>1.1125824683121759</v>
      </c>
      <c r="G418">
        <f t="shared" si="13"/>
        <v>-0.19458266726520981</v>
      </c>
      <c r="H418" s="1">
        <v>43080</v>
      </c>
    </row>
    <row r="419" spans="1:8" x14ac:dyDescent="0.2">
      <c r="A419">
        <v>0.33678296000000002</v>
      </c>
      <c r="B419">
        <v>-3.9915983000000002</v>
      </c>
      <c r="C419">
        <v>0.3252814</v>
      </c>
      <c r="D419">
        <v>31.606059999999999</v>
      </c>
      <c r="E419">
        <v>421</v>
      </c>
      <c r="F419">
        <f t="shared" si="12"/>
        <v>1.0353588001035412</v>
      </c>
      <c r="G419">
        <f t="shared" si="13"/>
        <v>-0.12629218257511376</v>
      </c>
      <c r="H419" s="1">
        <v>43081</v>
      </c>
    </row>
    <row r="420" spans="1:8" x14ac:dyDescent="0.2">
      <c r="A420">
        <v>0.32907507000000003</v>
      </c>
      <c r="B420">
        <v>-4.3019553000000004</v>
      </c>
      <c r="C420">
        <v>0.32953470000000001</v>
      </c>
      <c r="D420">
        <v>32.082639999999998</v>
      </c>
      <c r="E420">
        <v>422</v>
      </c>
      <c r="F420">
        <f t="shared" si="12"/>
        <v>0.99860521517157375</v>
      </c>
      <c r="G420">
        <f t="shared" si="13"/>
        <v>-0.13408981617472879</v>
      </c>
      <c r="H420" s="1">
        <v>43082</v>
      </c>
    </row>
    <row r="421" spans="1:8" x14ac:dyDescent="0.2">
      <c r="A421">
        <v>0.31236544999999999</v>
      </c>
      <c r="B421">
        <v>-3.6053348000000001</v>
      </c>
      <c r="C421">
        <v>0.32690380000000002</v>
      </c>
      <c r="D421">
        <v>31.792390000000001</v>
      </c>
      <c r="E421">
        <v>423</v>
      </c>
      <c r="F421">
        <f t="shared" si="12"/>
        <v>0.95552713061151318</v>
      </c>
      <c r="G421">
        <f t="shared" si="13"/>
        <v>-0.1134024463086921</v>
      </c>
      <c r="H421" s="1">
        <v>43083</v>
      </c>
    </row>
    <row r="422" spans="1:8" x14ac:dyDescent="0.2">
      <c r="A422">
        <v>0.3093958</v>
      </c>
      <c r="B422">
        <v>-3.7507226999999999</v>
      </c>
      <c r="C422">
        <v>0.32584659999999999</v>
      </c>
      <c r="D422">
        <v>31.661359999999998</v>
      </c>
      <c r="E422">
        <v>424</v>
      </c>
      <c r="F422">
        <f t="shared" si="12"/>
        <v>0.94951366686041838</v>
      </c>
      <c r="G422">
        <f t="shared" si="13"/>
        <v>-0.11846372676347447</v>
      </c>
      <c r="H422" s="1">
        <v>43084</v>
      </c>
    </row>
    <row r="423" spans="1:8" x14ac:dyDescent="0.2">
      <c r="A423">
        <v>0.13524027</v>
      </c>
      <c r="B423">
        <v>8.9282182999999993</v>
      </c>
      <c r="C423">
        <v>0.37561309999999998</v>
      </c>
      <c r="D423">
        <v>36.367730000000002</v>
      </c>
      <c r="E423">
        <v>425</v>
      </c>
      <c r="F423">
        <f t="shared" si="12"/>
        <v>0.36005205888719005</v>
      </c>
      <c r="G423">
        <f t="shared" si="13"/>
        <v>0.24549836627141697</v>
      </c>
      <c r="H423" s="1">
        <v>43087</v>
      </c>
    </row>
    <row r="424" spans="1:8" x14ac:dyDescent="0.2">
      <c r="A424">
        <v>0.14573381999999999</v>
      </c>
      <c r="B424">
        <v>8.2039764999999996</v>
      </c>
      <c r="C424">
        <v>0.37447039999999998</v>
      </c>
      <c r="D424">
        <v>36.25694</v>
      </c>
      <c r="E424">
        <v>426</v>
      </c>
      <c r="F424">
        <f t="shared" si="12"/>
        <v>0.38917313624788502</v>
      </c>
      <c r="G424">
        <f t="shared" si="13"/>
        <v>0.22627327347536774</v>
      </c>
      <c r="H424" s="1">
        <v>43088</v>
      </c>
    </row>
    <row r="425" spans="1:8" x14ac:dyDescent="0.2">
      <c r="A425">
        <v>0.20440628999999999</v>
      </c>
      <c r="B425">
        <v>3.0275487999999999</v>
      </c>
      <c r="C425">
        <v>0.36620170000000002</v>
      </c>
      <c r="D425">
        <v>35.794359999999998</v>
      </c>
      <c r="E425">
        <v>427</v>
      </c>
      <c r="F425">
        <f t="shared" si="12"/>
        <v>0.5581795223779682</v>
      </c>
      <c r="G425">
        <f t="shared" si="13"/>
        <v>8.4581727400629594E-2</v>
      </c>
      <c r="H425" s="1">
        <v>43089</v>
      </c>
    </row>
    <row r="426" spans="1:8" x14ac:dyDescent="0.2">
      <c r="A426">
        <v>0.24827732999999999</v>
      </c>
      <c r="B426">
        <v>-1.4938696</v>
      </c>
      <c r="C426">
        <v>0.36741669999999998</v>
      </c>
      <c r="D426">
        <v>35.930480000000003</v>
      </c>
      <c r="E426">
        <v>428</v>
      </c>
      <c r="F426">
        <f t="shared" si="12"/>
        <v>0.67573773864933195</v>
      </c>
      <c r="G426">
        <f t="shared" si="13"/>
        <v>-4.1576666941271032E-2</v>
      </c>
      <c r="H426" s="1">
        <v>43090</v>
      </c>
    </row>
    <row r="427" spans="1:8" x14ac:dyDescent="0.2">
      <c r="A427">
        <v>0.32738036999999998</v>
      </c>
      <c r="B427">
        <v>-8.7717001999999997</v>
      </c>
      <c r="C427">
        <v>0.35786889999999999</v>
      </c>
      <c r="D427">
        <v>35.371740000000003</v>
      </c>
      <c r="E427">
        <v>429</v>
      </c>
      <c r="F427">
        <f t="shared" si="12"/>
        <v>0.91480530998921672</v>
      </c>
      <c r="G427">
        <f t="shared" si="13"/>
        <v>-0.24798610981534974</v>
      </c>
      <c r="H427" s="1">
        <v>43091</v>
      </c>
    </row>
    <row r="428" spans="1:8" x14ac:dyDescent="0.2">
      <c r="A428">
        <v>0.46411929000000002</v>
      </c>
      <c r="B428">
        <v>-19.908538</v>
      </c>
      <c r="C428">
        <v>0.35953420000000003</v>
      </c>
      <c r="D428">
        <v>35.926670000000001</v>
      </c>
      <c r="E428">
        <v>430</v>
      </c>
      <c r="F428">
        <f t="shared" si="12"/>
        <v>1.2908905188991757</v>
      </c>
      <c r="G428">
        <f t="shared" si="13"/>
        <v>-0.55414370438451432</v>
      </c>
      <c r="H428" s="1">
        <v>43094</v>
      </c>
    </row>
    <row r="429" spans="1:8" x14ac:dyDescent="0.2">
      <c r="A429">
        <v>0.46777216999999999</v>
      </c>
      <c r="B429">
        <v>-20.466777</v>
      </c>
      <c r="C429">
        <v>0.362763</v>
      </c>
      <c r="D429">
        <v>36.023899999999998</v>
      </c>
      <c r="E429">
        <v>431</v>
      </c>
      <c r="F429">
        <f t="shared" si="12"/>
        <v>1.2894704531608792</v>
      </c>
      <c r="G429">
        <f t="shared" si="13"/>
        <v>-0.56814439857983179</v>
      </c>
      <c r="H429" s="1">
        <v>43095</v>
      </c>
    </row>
    <row r="430" spans="1:8" x14ac:dyDescent="0.2">
      <c r="A430">
        <v>0.47464055999999999</v>
      </c>
      <c r="B430">
        <v>-20.928736000000001</v>
      </c>
      <c r="C430">
        <v>0.36520449999999999</v>
      </c>
      <c r="D430">
        <v>36.175699999999999</v>
      </c>
      <c r="E430">
        <v>432</v>
      </c>
      <c r="F430">
        <f t="shared" si="12"/>
        <v>1.2996569319381333</v>
      </c>
      <c r="G430">
        <f t="shared" si="13"/>
        <v>-0.57853022885528138</v>
      </c>
      <c r="H430" s="1">
        <v>43096</v>
      </c>
    </row>
    <row r="431" spans="1:8" x14ac:dyDescent="0.2">
      <c r="A431">
        <v>0.41685917</v>
      </c>
      <c r="B431">
        <v>-15.103268</v>
      </c>
      <c r="C431">
        <v>0.37051539999999999</v>
      </c>
      <c r="D431">
        <v>36.509639999999997</v>
      </c>
      <c r="E431">
        <v>433</v>
      </c>
      <c r="F431">
        <f t="shared" si="12"/>
        <v>1.1250792004866734</v>
      </c>
      <c r="G431">
        <f t="shared" si="13"/>
        <v>-0.41367890781722311</v>
      </c>
      <c r="H431" s="1">
        <v>43097</v>
      </c>
    </row>
    <row r="432" spans="1:8" x14ac:dyDescent="0.2">
      <c r="A432">
        <v>0.39628730000000001</v>
      </c>
      <c r="B432">
        <v>-13.404918</v>
      </c>
      <c r="C432">
        <v>0.37202390000000002</v>
      </c>
      <c r="D432">
        <v>36.495939999999997</v>
      </c>
      <c r="E432">
        <v>434</v>
      </c>
      <c r="F432">
        <f t="shared" si="12"/>
        <v>1.0652200033384951</v>
      </c>
      <c r="G432">
        <f t="shared" si="13"/>
        <v>-0.36729888310864173</v>
      </c>
      <c r="H432" s="1">
        <v>43098</v>
      </c>
    </row>
    <row r="433" spans="1:8" x14ac:dyDescent="0.2">
      <c r="A433">
        <v>0.52307623000000003</v>
      </c>
      <c r="B433">
        <v>-23.406312</v>
      </c>
      <c r="C433">
        <v>0.36873879999999998</v>
      </c>
      <c r="D433">
        <v>36.536209999999997</v>
      </c>
      <c r="E433">
        <v>435</v>
      </c>
      <c r="F433">
        <f t="shared" si="12"/>
        <v>1.4185548957690377</v>
      </c>
      <c r="G433">
        <f t="shared" si="13"/>
        <v>-0.64063327860224151</v>
      </c>
      <c r="H433" s="1">
        <v>43101</v>
      </c>
    </row>
    <row r="434" spans="1:8" x14ac:dyDescent="0.2">
      <c r="A434">
        <v>0.52715391</v>
      </c>
      <c r="B434">
        <v>-25.104020999999999</v>
      </c>
      <c r="C434">
        <v>0.36800690000000003</v>
      </c>
      <c r="D434">
        <v>36.407470000000004</v>
      </c>
      <c r="E434">
        <v>436</v>
      </c>
      <c r="F434">
        <f t="shared" si="12"/>
        <v>1.4324565925258466</v>
      </c>
      <c r="G434">
        <f t="shared" si="13"/>
        <v>-0.68952940152117126</v>
      </c>
      <c r="H434" s="1">
        <v>43102</v>
      </c>
    </row>
    <row r="435" spans="1:8" x14ac:dyDescent="0.2">
      <c r="A435">
        <v>0.57430429999999999</v>
      </c>
      <c r="B435">
        <v>-28.7529</v>
      </c>
      <c r="C435">
        <v>0.3660312</v>
      </c>
      <c r="D435">
        <v>36.080260000000003</v>
      </c>
      <c r="E435">
        <v>437</v>
      </c>
      <c r="F435">
        <f t="shared" si="12"/>
        <v>1.5690036805605643</v>
      </c>
      <c r="G435">
        <f t="shared" si="13"/>
        <v>-0.7969149889718089</v>
      </c>
      <c r="H435" s="1">
        <v>43103</v>
      </c>
    </row>
    <row r="436" spans="1:8" x14ac:dyDescent="0.2">
      <c r="A436">
        <v>0.557778</v>
      </c>
      <c r="B436">
        <v>-27.653155999999999</v>
      </c>
      <c r="C436">
        <v>0.3613847</v>
      </c>
      <c r="D436">
        <v>35.952159999999999</v>
      </c>
      <c r="E436">
        <v>438</v>
      </c>
      <c r="F436">
        <f t="shared" si="12"/>
        <v>1.5434466373368878</v>
      </c>
      <c r="G436">
        <f t="shared" si="13"/>
        <v>-0.76916535751954818</v>
      </c>
      <c r="H436" s="1">
        <v>43104</v>
      </c>
    </row>
    <row r="437" spans="1:8" x14ac:dyDescent="0.2">
      <c r="A437">
        <v>0.52049343000000003</v>
      </c>
      <c r="B437">
        <v>-25.61468</v>
      </c>
      <c r="C437">
        <v>0.36042619999999997</v>
      </c>
      <c r="D437">
        <v>35.879899999999999</v>
      </c>
      <c r="E437">
        <v>439</v>
      </c>
      <c r="F437">
        <f t="shared" si="12"/>
        <v>1.4441054229686967</v>
      </c>
      <c r="G437">
        <f t="shared" si="13"/>
        <v>-0.7139005404139922</v>
      </c>
      <c r="H437" s="1">
        <v>43105</v>
      </c>
    </row>
    <row r="438" spans="1:8" x14ac:dyDescent="0.2">
      <c r="A438">
        <v>0.50109756999999999</v>
      </c>
      <c r="B438">
        <v>-24.722873</v>
      </c>
      <c r="C438">
        <v>0.35345330000000003</v>
      </c>
      <c r="D438">
        <v>35.201839999999997</v>
      </c>
      <c r="E438">
        <v>440</v>
      </c>
      <c r="F438">
        <f t="shared" si="12"/>
        <v>1.4177193139800928</v>
      </c>
      <c r="G438">
        <f t="shared" si="13"/>
        <v>-0.70231763453274043</v>
      </c>
      <c r="H438" s="1">
        <v>43108</v>
      </c>
    </row>
    <row r="439" spans="1:8" x14ac:dyDescent="0.2">
      <c r="A439">
        <v>0.46010508</v>
      </c>
      <c r="B439">
        <v>-20.605253000000001</v>
      </c>
      <c r="C439">
        <v>0.35628779999999999</v>
      </c>
      <c r="D439">
        <v>35.492179999999998</v>
      </c>
      <c r="E439">
        <v>441</v>
      </c>
      <c r="F439">
        <f t="shared" si="12"/>
        <v>1.2913860087266531</v>
      </c>
      <c r="G439">
        <f t="shared" si="13"/>
        <v>-0.5805575481697659</v>
      </c>
      <c r="H439" s="1">
        <v>43109</v>
      </c>
    </row>
    <row r="440" spans="1:8" x14ac:dyDescent="0.2">
      <c r="A440">
        <v>0.40906875999999998</v>
      </c>
      <c r="B440">
        <v>-16.777903999999999</v>
      </c>
      <c r="C440">
        <v>0.35411920000000002</v>
      </c>
      <c r="D440">
        <v>35.235970000000002</v>
      </c>
      <c r="E440">
        <v>442</v>
      </c>
      <c r="F440">
        <f t="shared" si="12"/>
        <v>1.1551724955890557</v>
      </c>
      <c r="G440">
        <f t="shared" si="13"/>
        <v>-0.47615842560883093</v>
      </c>
      <c r="H440" s="1">
        <v>43110</v>
      </c>
    </row>
    <row r="441" spans="1:8" x14ac:dyDescent="0.2">
      <c r="A441">
        <v>0.38747973000000002</v>
      </c>
      <c r="B441">
        <v>-14.111515000000001</v>
      </c>
      <c r="C441">
        <v>0.32592520000000003</v>
      </c>
      <c r="D441">
        <v>30.226790000000001</v>
      </c>
      <c r="E441">
        <v>443</v>
      </c>
      <c r="F441">
        <f t="shared" si="12"/>
        <v>1.1888609104174823</v>
      </c>
      <c r="G441">
        <f t="shared" si="13"/>
        <v>-0.46685456841431061</v>
      </c>
      <c r="H441" s="1">
        <v>43111</v>
      </c>
    </row>
    <row r="442" spans="1:8" x14ac:dyDescent="0.2">
      <c r="A442">
        <v>0.37262358000000001</v>
      </c>
      <c r="B442">
        <v>-11.464779</v>
      </c>
      <c r="C442">
        <v>0.31623479999999998</v>
      </c>
      <c r="D442">
        <v>29.326969999999999</v>
      </c>
      <c r="E442">
        <v>444</v>
      </c>
      <c r="F442">
        <f t="shared" si="12"/>
        <v>1.1783130129890829</v>
      </c>
      <c r="G442">
        <f t="shared" si="13"/>
        <v>-0.39092954369305799</v>
      </c>
      <c r="H442" s="1">
        <v>43112</v>
      </c>
    </row>
    <row r="443" spans="1:8" x14ac:dyDescent="0.2">
      <c r="A443">
        <v>0.48403379000000002</v>
      </c>
      <c r="B443">
        <v>-19.625819</v>
      </c>
      <c r="C443">
        <v>0.31741239999999998</v>
      </c>
      <c r="D443">
        <v>29.596170000000001</v>
      </c>
      <c r="E443">
        <v>445</v>
      </c>
      <c r="F443">
        <f t="shared" si="12"/>
        <v>1.5249366124322807</v>
      </c>
      <c r="G443">
        <f t="shared" si="13"/>
        <v>-0.6631202280565357</v>
      </c>
      <c r="H443" s="1">
        <v>43115</v>
      </c>
    </row>
    <row r="444" spans="1:8" x14ac:dyDescent="0.2">
      <c r="A444">
        <v>0.50577123000000002</v>
      </c>
      <c r="B444">
        <v>-21.420569</v>
      </c>
      <c r="C444">
        <v>0.3198319</v>
      </c>
      <c r="D444">
        <v>29.776029999999999</v>
      </c>
      <c r="E444">
        <v>446</v>
      </c>
      <c r="F444">
        <f t="shared" si="12"/>
        <v>1.5813658049744257</v>
      </c>
      <c r="G444">
        <f t="shared" si="13"/>
        <v>-0.71938969029786715</v>
      </c>
      <c r="H444" s="1">
        <v>43116</v>
      </c>
    </row>
    <row r="445" spans="1:8" x14ac:dyDescent="0.2">
      <c r="A445">
        <v>0.46909827999999998</v>
      </c>
      <c r="B445">
        <v>-18.190719999999999</v>
      </c>
      <c r="C445">
        <v>0.31848860000000001</v>
      </c>
      <c r="D445">
        <v>29.755310000000001</v>
      </c>
      <c r="E445">
        <v>447</v>
      </c>
      <c r="F445">
        <f t="shared" si="12"/>
        <v>1.4728887627375045</v>
      </c>
      <c r="G445">
        <f t="shared" si="13"/>
        <v>-0.61134365597266493</v>
      </c>
      <c r="H445" s="1">
        <v>43117</v>
      </c>
    </row>
    <row r="446" spans="1:8" x14ac:dyDescent="0.2">
      <c r="A446">
        <v>0.53900753000000001</v>
      </c>
      <c r="B446">
        <v>-28.535864</v>
      </c>
      <c r="C446">
        <v>0.3305305</v>
      </c>
      <c r="D446">
        <v>32.61992</v>
      </c>
      <c r="E446">
        <v>448</v>
      </c>
      <c r="F446">
        <f t="shared" si="12"/>
        <v>1.6307346220696728</v>
      </c>
      <c r="G446">
        <f t="shared" si="13"/>
        <v>-0.87479871195269643</v>
      </c>
      <c r="H446" s="1">
        <v>43118</v>
      </c>
    </row>
    <row r="447" spans="1:8" x14ac:dyDescent="0.2">
      <c r="A447">
        <v>0.52744893999999998</v>
      </c>
      <c r="B447">
        <v>-27.005106000000001</v>
      </c>
      <c r="C447">
        <v>0.33084249999999998</v>
      </c>
      <c r="D447">
        <v>32.773850000000003</v>
      </c>
      <c r="E447">
        <v>449</v>
      </c>
      <c r="F447">
        <f t="shared" si="12"/>
        <v>1.5942599273068001</v>
      </c>
      <c r="G447">
        <f t="shared" si="13"/>
        <v>-0.82398332817169784</v>
      </c>
      <c r="H447" s="1">
        <v>43119</v>
      </c>
    </row>
    <row r="448" spans="1:8" x14ac:dyDescent="0.2">
      <c r="A448">
        <v>0.52595247999999994</v>
      </c>
      <c r="B448">
        <v>-26.717731000000001</v>
      </c>
      <c r="C448">
        <v>0.33369199999999999</v>
      </c>
      <c r="D448">
        <v>32.88438</v>
      </c>
      <c r="E448">
        <v>450</v>
      </c>
      <c r="F448">
        <f t="shared" si="12"/>
        <v>1.5761614902365053</v>
      </c>
      <c r="G448">
        <f t="shared" si="13"/>
        <v>-0.81247482847479569</v>
      </c>
      <c r="H448" s="1">
        <v>43122</v>
      </c>
    </row>
    <row r="449" spans="1:8" x14ac:dyDescent="0.2">
      <c r="A449">
        <v>0.53323202000000003</v>
      </c>
      <c r="B449">
        <v>-26.967879</v>
      </c>
      <c r="C449">
        <v>0.32933889999999999</v>
      </c>
      <c r="D449">
        <v>32.547600000000003</v>
      </c>
      <c r="E449">
        <v>451</v>
      </c>
      <c r="F449">
        <f t="shared" si="12"/>
        <v>1.6190981994535114</v>
      </c>
      <c r="G449">
        <f t="shared" si="13"/>
        <v>-0.82856735980533125</v>
      </c>
      <c r="H449" s="1">
        <v>43123</v>
      </c>
    </row>
    <row r="450" spans="1:8" x14ac:dyDescent="0.2">
      <c r="A450">
        <v>0.51678471999999998</v>
      </c>
      <c r="B450">
        <v>-25.651330000000002</v>
      </c>
      <c r="C450">
        <v>0.33048050000000001</v>
      </c>
      <c r="D450">
        <v>32.457299999999996</v>
      </c>
      <c r="E450">
        <v>452</v>
      </c>
      <c r="F450">
        <f t="shared" ref="F450:F513" si="14">A450/C450</f>
        <v>1.5637374065943375</v>
      </c>
      <c r="G450">
        <f t="shared" ref="G450:G513" si="15">B450/D450</f>
        <v>-0.79031003811161138</v>
      </c>
      <c r="H450" s="1">
        <v>43124</v>
      </c>
    </row>
    <row r="451" spans="1:8" x14ac:dyDescent="0.2">
      <c r="A451">
        <v>0.51467213999999994</v>
      </c>
      <c r="B451">
        <v>-24.867249999999999</v>
      </c>
      <c r="C451">
        <v>0.33060810000000002</v>
      </c>
      <c r="D451">
        <v>32.723820000000003</v>
      </c>
      <c r="E451">
        <v>453</v>
      </c>
      <c r="F451">
        <f t="shared" si="14"/>
        <v>1.5567438910298927</v>
      </c>
      <c r="G451">
        <f t="shared" si="15"/>
        <v>-0.75991280969031105</v>
      </c>
      <c r="H451" s="1">
        <v>43125</v>
      </c>
    </row>
    <row r="452" spans="1:8" x14ac:dyDescent="0.2">
      <c r="A452">
        <v>0.55175364000000005</v>
      </c>
      <c r="B452">
        <v>-27.313808000000002</v>
      </c>
      <c r="C452">
        <v>0.32820559999999999</v>
      </c>
      <c r="D452">
        <v>32.338259999999998</v>
      </c>
      <c r="E452">
        <v>454</v>
      </c>
      <c r="F452">
        <f t="shared" si="14"/>
        <v>1.6811219552621894</v>
      </c>
      <c r="G452">
        <f t="shared" si="15"/>
        <v>-0.84462825148910314</v>
      </c>
      <c r="H452" s="1">
        <v>43126</v>
      </c>
    </row>
    <row r="453" spans="1:8" x14ac:dyDescent="0.2">
      <c r="A453">
        <v>0.54401675000000005</v>
      </c>
      <c r="B453">
        <v>-25.954844000000001</v>
      </c>
      <c r="C453">
        <v>0.32430399999999998</v>
      </c>
      <c r="D453">
        <v>31.964870000000001</v>
      </c>
      <c r="E453">
        <v>455</v>
      </c>
      <c r="F453">
        <f t="shared" si="14"/>
        <v>1.6774901018797181</v>
      </c>
      <c r="G453">
        <f t="shared" si="15"/>
        <v>-0.81198027709795162</v>
      </c>
      <c r="H453" s="1">
        <v>43129</v>
      </c>
    </row>
    <row r="454" spans="1:8" x14ac:dyDescent="0.2">
      <c r="A454">
        <v>0.56179022000000001</v>
      </c>
      <c r="B454">
        <v>-27.560797000000001</v>
      </c>
      <c r="C454">
        <v>0.32600649999999998</v>
      </c>
      <c r="D454">
        <v>31.98039</v>
      </c>
      <c r="E454">
        <v>456</v>
      </c>
      <c r="F454">
        <f t="shared" si="14"/>
        <v>1.7232485241858677</v>
      </c>
      <c r="G454">
        <f t="shared" si="15"/>
        <v>-0.86180302991927249</v>
      </c>
      <c r="H454" s="1">
        <v>43130</v>
      </c>
    </row>
    <row r="455" spans="1:8" x14ac:dyDescent="0.2">
      <c r="A455">
        <v>0.57248593000000003</v>
      </c>
      <c r="B455">
        <v>-28.088975000000001</v>
      </c>
      <c r="C455">
        <v>0.32912360000000002</v>
      </c>
      <c r="D455">
        <v>32.302889999999998</v>
      </c>
      <c r="E455">
        <v>457</v>
      </c>
      <c r="F455">
        <f t="shared" si="14"/>
        <v>1.7394253405103737</v>
      </c>
      <c r="G455">
        <f t="shared" si="15"/>
        <v>-0.86954990714453118</v>
      </c>
      <c r="H455" s="1">
        <v>43131</v>
      </c>
    </row>
    <row r="456" spans="1:8" x14ac:dyDescent="0.2">
      <c r="A456">
        <v>0.47869182999999998</v>
      </c>
      <c r="B456">
        <v>-21.266016</v>
      </c>
      <c r="C456">
        <v>0.33308890000000002</v>
      </c>
      <c r="D456">
        <v>32.327080000000002</v>
      </c>
      <c r="E456">
        <v>458</v>
      </c>
      <c r="F456">
        <f t="shared" si="14"/>
        <v>1.43712933694278</v>
      </c>
      <c r="G456">
        <f t="shared" si="15"/>
        <v>-0.65783906248259971</v>
      </c>
      <c r="H456" s="1">
        <v>43132</v>
      </c>
    </row>
    <row r="457" spans="1:8" x14ac:dyDescent="0.2">
      <c r="A457">
        <v>0.37543986000000001</v>
      </c>
      <c r="B457">
        <v>-9.4905840000000001</v>
      </c>
      <c r="C457">
        <v>0.2024582</v>
      </c>
      <c r="D457">
        <v>11.20659</v>
      </c>
      <c r="E457">
        <v>459</v>
      </c>
      <c r="F457">
        <f t="shared" si="14"/>
        <v>1.8544067861909272</v>
      </c>
      <c r="G457">
        <f t="shared" si="15"/>
        <v>-0.84687527606524371</v>
      </c>
      <c r="H457" s="1">
        <v>43133</v>
      </c>
    </row>
    <row r="458" spans="1:8" x14ac:dyDescent="0.2">
      <c r="A458">
        <v>0.36785076999999999</v>
      </c>
      <c r="B458">
        <v>-8.6289116000000003</v>
      </c>
      <c r="C458">
        <v>0.16833870000000001</v>
      </c>
      <c r="D458">
        <v>6.4764299999999997</v>
      </c>
      <c r="E458">
        <v>460</v>
      </c>
      <c r="F458">
        <f t="shared" si="14"/>
        <v>2.1851824327976868</v>
      </c>
      <c r="G458">
        <f t="shared" si="15"/>
        <v>-1.3323561900615</v>
      </c>
      <c r="H458" s="1">
        <v>43136</v>
      </c>
    </row>
    <row r="459" spans="1:8" x14ac:dyDescent="0.2">
      <c r="A459">
        <v>0.31896402000000001</v>
      </c>
      <c r="B459">
        <v>-7.2742889999999996</v>
      </c>
      <c r="C459">
        <v>0.1965491</v>
      </c>
      <c r="D459">
        <v>7.5325689999999996</v>
      </c>
      <c r="E459">
        <v>461</v>
      </c>
      <c r="F459">
        <f t="shared" si="14"/>
        <v>1.6228210660847595</v>
      </c>
      <c r="G459">
        <f t="shared" si="15"/>
        <v>-0.96571156533713798</v>
      </c>
      <c r="H459" s="1">
        <v>43137</v>
      </c>
    </row>
    <row r="460" spans="1:8" x14ac:dyDescent="0.2">
      <c r="A460">
        <v>0.25905634999999999</v>
      </c>
      <c r="B460">
        <v>-4.9379771000000003</v>
      </c>
      <c r="C460">
        <v>0.17179120000000001</v>
      </c>
      <c r="D460">
        <v>6.598433</v>
      </c>
      <c r="E460">
        <v>462</v>
      </c>
      <c r="F460">
        <f t="shared" si="14"/>
        <v>1.5079721778531145</v>
      </c>
      <c r="G460">
        <f t="shared" si="15"/>
        <v>-0.74835602634746767</v>
      </c>
      <c r="H460" s="1">
        <v>43138</v>
      </c>
    </row>
    <row r="461" spans="1:8" x14ac:dyDescent="0.2">
      <c r="A461">
        <v>0.32922416999999998</v>
      </c>
      <c r="B461">
        <v>-5.7033402000000004</v>
      </c>
      <c r="C461">
        <v>0.17594860000000001</v>
      </c>
      <c r="D461">
        <v>6.8883799999999997</v>
      </c>
      <c r="E461">
        <v>463</v>
      </c>
      <c r="F461">
        <f t="shared" si="14"/>
        <v>1.8711383324448161</v>
      </c>
      <c r="G461">
        <f t="shared" si="15"/>
        <v>-0.8279653851849057</v>
      </c>
      <c r="H461" s="1">
        <v>43139</v>
      </c>
    </row>
    <row r="462" spans="1:8" x14ac:dyDescent="0.2">
      <c r="A462">
        <v>0.35115665000000001</v>
      </c>
      <c r="B462">
        <v>-6.5691800999999996</v>
      </c>
      <c r="C462">
        <v>0.1766537</v>
      </c>
      <c r="D462">
        <v>6.9199039999999998</v>
      </c>
      <c r="E462">
        <v>464</v>
      </c>
      <c r="F462">
        <f t="shared" si="14"/>
        <v>1.9878250498008252</v>
      </c>
      <c r="G462">
        <f t="shared" si="15"/>
        <v>-0.94931665236974383</v>
      </c>
      <c r="H462" s="1">
        <v>43140</v>
      </c>
    </row>
    <row r="463" spans="1:8" x14ac:dyDescent="0.2">
      <c r="A463">
        <v>0.24783540000000001</v>
      </c>
      <c r="B463">
        <v>-3.0540072</v>
      </c>
      <c r="C463">
        <v>0.17145189999999999</v>
      </c>
      <c r="D463">
        <v>6.7704829999999996</v>
      </c>
      <c r="E463">
        <v>465</v>
      </c>
      <c r="F463">
        <f t="shared" si="14"/>
        <v>1.4455097902093825</v>
      </c>
      <c r="G463">
        <f t="shared" si="15"/>
        <v>-0.45107671047988751</v>
      </c>
      <c r="H463" s="1">
        <v>43143</v>
      </c>
    </row>
    <row r="464" spans="1:8" x14ac:dyDescent="0.2">
      <c r="A464">
        <v>0.25137934000000001</v>
      </c>
      <c r="B464">
        <v>-3.1731053999999999</v>
      </c>
      <c r="C464">
        <v>0.1709357</v>
      </c>
      <c r="D464">
        <v>6.7504340000000003</v>
      </c>
      <c r="E464">
        <v>466</v>
      </c>
      <c r="F464">
        <f t="shared" si="14"/>
        <v>1.4706076027418498</v>
      </c>
      <c r="G464">
        <f t="shared" si="15"/>
        <v>-0.47005946580619851</v>
      </c>
      <c r="H464" s="1">
        <v>43144</v>
      </c>
    </row>
    <row r="465" spans="1:8" x14ac:dyDescent="0.2">
      <c r="A465">
        <v>0.27217159000000002</v>
      </c>
      <c r="B465">
        <v>-3.8992632</v>
      </c>
      <c r="C465">
        <v>0.1672179</v>
      </c>
      <c r="D465">
        <v>6.6422910000000002</v>
      </c>
      <c r="E465">
        <v>467</v>
      </c>
      <c r="F465">
        <f t="shared" si="14"/>
        <v>1.6276462627505788</v>
      </c>
      <c r="G465">
        <f t="shared" si="15"/>
        <v>-0.58703588867154421</v>
      </c>
      <c r="H465" s="1">
        <v>43145</v>
      </c>
    </row>
    <row r="466" spans="1:8" x14ac:dyDescent="0.2">
      <c r="A466">
        <v>0.35293574999999999</v>
      </c>
      <c r="B466">
        <v>-6.2966268999999997</v>
      </c>
      <c r="C466">
        <v>0.16807130000000001</v>
      </c>
      <c r="D466">
        <v>6.7736179999999999</v>
      </c>
      <c r="E466">
        <v>468</v>
      </c>
      <c r="F466">
        <f t="shared" si="14"/>
        <v>2.0999168210158428</v>
      </c>
      <c r="G466">
        <f t="shared" si="15"/>
        <v>-0.92958104516670403</v>
      </c>
      <c r="H466" s="1">
        <v>43146</v>
      </c>
    </row>
    <row r="467" spans="1:8" x14ac:dyDescent="0.2">
      <c r="A467">
        <v>0.34651855999999998</v>
      </c>
      <c r="B467">
        <v>-6.0437965</v>
      </c>
      <c r="C467">
        <v>0.16716510000000001</v>
      </c>
      <c r="D467">
        <v>6.7438799999999999</v>
      </c>
      <c r="E467">
        <v>469</v>
      </c>
      <c r="F467">
        <f t="shared" si="14"/>
        <v>2.0729121090466847</v>
      </c>
      <c r="G467">
        <f t="shared" si="15"/>
        <v>-0.89618980468217113</v>
      </c>
      <c r="H467" s="1">
        <v>43147</v>
      </c>
    </row>
    <row r="468" spans="1:8" x14ac:dyDescent="0.2">
      <c r="A468">
        <v>0.40761567999999998</v>
      </c>
      <c r="B468">
        <v>-8.2917784999999995</v>
      </c>
      <c r="C468">
        <v>0.16558400000000001</v>
      </c>
      <c r="D468">
        <v>6.7160770000000003</v>
      </c>
      <c r="E468">
        <v>470</v>
      </c>
      <c r="F468">
        <f t="shared" si="14"/>
        <v>2.4616851869745866</v>
      </c>
      <c r="G468">
        <f t="shared" si="15"/>
        <v>-1.234616354160323</v>
      </c>
      <c r="H468" s="1">
        <v>43150</v>
      </c>
    </row>
    <row r="469" spans="1:8" x14ac:dyDescent="0.2">
      <c r="A469">
        <v>0.39863054999999997</v>
      </c>
      <c r="B469">
        <v>-8.0252660999999996</v>
      </c>
      <c r="C469">
        <v>0.1677807</v>
      </c>
      <c r="D469">
        <v>6.7978079999999999</v>
      </c>
      <c r="E469">
        <v>471</v>
      </c>
      <c r="F469">
        <f t="shared" si="14"/>
        <v>2.375902293887199</v>
      </c>
      <c r="G469">
        <f t="shared" si="15"/>
        <v>-1.180566750340698</v>
      </c>
      <c r="H469" s="1">
        <v>43151</v>
      </c>
    </row>
    <row r="470" spans="1:8" x14ac:dyDescent="0.2">
      <c r="A470">
        <v>0.39689317000000002</v>
      </c>
      <c r="B470">
        <v>-7.9079689000000002</v>
      </c>
      <c r="C470">
        <v>0.1653027</v>
      </c>
      <c r="D470">
        <v>6.7157099999999996</v>
      </c>
      <c r="E470">
        <v>472</v>
      </c>
      <c r="F470">
        <f t="shared" si="14"/>
        <v>2.4010083924823977</v>
      </c>
      <c r="G470">
        <f t="shared" si="15"/>
        <v>-1.1775328148475739</v>
      </c>
      <c r="H470" s="1">
        <v>43152</v>
      </c>
    </row>
    <row r="471" spans="1:8" x14ac:dyDescent="0.2">
      <c r="A471">
        <v>0.40296087000000003</v>
      </c>
      <c r="B471">
        <v>-8.0564014000000004</v>
      </c>
      <c r="C471">
        <v>0.1661531</v>
      </c>
      <c r="D471">
        <v>6.7508439999999998</v>
      </c>
      <c r="E471">
        <v>473</v>
      </c>
      <c r="F471">
        <f t="shared" si="14"/>
        <v>2.4252383494499954</v>
      </c>
      <c r="G471">
        <f t="shared" si="15"/>
        <v>-1.1933917299822068</v>
      </c>
      <c r="H471" s="1">
        <v>43153</v>
      </c>
    </row>
    <row r="472" spans="1:8" x14ac:dyDescent="0.2">
      <c r="A472">
        <v>0.40199402000000001</v>
      </c>
      <c r="B472">
        <v>-8.0494173999999994</v>
      </c>
      <c r="C472">
        <v>0.16623109999999999</v>
      </c>
      <c r="D472">
        <v>6.7541310000000001</v>
      </c>
      <c r="E472">
        <v>474</v>
      </c>
      <c r="F472">
        <f t="shared" si="14"/>
        <v>2.4182840635717384</v>
      </c>
      <c r="G472">
        <f t="shared" si="15"/>
        <v>-1.1917769140101071</v>
      </c>
      <c r="H472" s="1">
        <v>43154</v>
      </c>
    </row>
    <row r="473" spans="1:8" x14ac:dyDescent="0.2">
      <c r="A473">
        <v>0.46114865999999999</v>
      </c>
      <c r="B473">
        <v>-9.8767084000000001</v>
      </c>
      <c r="C473">
        <v>0.1435592</v>
      </c>
      <c r="D473">
        <v>5.8337240000000001</v>
      </c>
      <c r="E473">
        <v>475</v>
      </c>
      <c r="F473">
        <f t="shared" si="14"/>
        <v>3.2122543173826545</v>
      </c>
      <c r="G473">
        <f t="shared" si="15"/>
        <v>-1.6930366263470811</v>
      </c>
      <c r="H473" s="1">
        <v>43157</v>
      </c>
    </row>
    <row r="474" spans="1:8" x14ac:dyDescent="0.2">
      <c r="A474">
        <v>0.45075370999999997</v>
      </c>
      <c r="B474">
        <v>-9.5770201000000004</v>
      </c>
      <c r="C474">
        <v>0.14128499999999999</v>
      </c>
      <c r="D474">
        <v>5.7799370000000003</v>
      </c>
      <c r="E474">
        <v>476</v>
      </c>
      <c r="F474">
        <f t="shared" si="14"/>
        <v>3.190386169798634</v>
      </c>
      <c r="G474">
        <f t="shared" si="15"/>
        <v>-1.6569419528275136</v>
      </c>
      <c r="H474" s="1">
        <v>43158</v>
      </c>
    </row>
    <row r="475" spans="1:8" x14ac:dyDescent="0.2">
      <c r="A475">
        <v>0.40403610000000001</v>
      </c>
      <c r="B475">
        <v>-7.9141833999999998</v>
      </c>
      <c r="C475">
        <v>0.141402</v>
      </c>
      <c r="D475">
        <v>5.7949169999999999</v>
      </c>
      <c r="E475">
        <v>477</v>
      </c>
      <c r="F475">
        <f t="shared" si="14"/>
        <v>2.8573577460007638</v>
      </c>
      <c r="G475">
        <f t="shared" si="15"/>
        <v>-1.3657112604028669</v>
      </c>
      <c r="H475" s="1">
        <v>43159</v>
      </c>
    </row>
    <row r="476" spans="1:8" x14ac:dyDescent="0.2">
      <c r="A476">
        <v>0.40138646</v>
      </c>
      <c r="B476">
        <v>-7.7312003999999996</v>
      </c>
      <c r="C476">
        <v>0.13899629999999999</v>
      </c>
      <c r="D476">
        <v>5.7004659999999996</v>
      </c>
      <c r="E476">
        <v>478</v>
      </c>
      <c r="F476">
        <f t="shared" si="14"/>
        <v>2.8877492422460169</v>
      </c>
      <c r="G476">
        <f t="shared" si="15"/>
        <v>-1.3562400687943759</v>
      </c>
      <c r="H476" s="1">
        <v>43160</v>
      </c>
    </row>
    <row r="477" spans="1:8" x14ac:dyDescent="0.2">
      <c r="A477">
        <v>0.39070076999999998</v>
      </c>
      <c r="B477">
        <v>-7.4029328999999997</v>
      </c>
      <c r="C477">
        <v>0.140733</v>
      </c>
      <c r="D477">
        <v>5.7569970000000001</v>
      </c>
      <c r="E477">
        <v>479</v>
      </c>
      <c r="F477">
        <f t="shared" si="14"/>
        <v>2.7761844769883397</v>
      </c>
      <c r="G477">
        <f t="shared" si="15"/>
        <v>-1.2859018165199669</v>
      </c>
      <c r="H477" s="1">
        <v>43161</v>
      </c>
    </row>
    <row r="478" spans="1:8" x14ac:dyDescent="0.2">
      <c r="A478">
        <v>0.35568052999999999</v>
      </c>
      <c r="B478">
        <v>-6.3102881000000002</v>
      </c>
      <c r="C478">
        <v>0.14016609999999999</v>
      </c>
      <c r="D478">
        <v>5.6976589999999998</v>
      </c>
      <c r="E478">
        <v>480</v>
      </c>
      <c r="F478">
        <f t="shared" si="14"/>
        <v>2.5375645751718854</v>
      </c>
      <c r="G478">
        <f t="shared" si="15"/>
        <v>-1.107522949337614</v>
      </c>
      <c r="H478" s="1">
        <v>43164</v>
      </c>
    </row>
    <row r="479" spans="1:8" x14ac:dyDescent="0.2">
      <c r="A479">
        <v>0.33524660000000001</v>
      </c>
      <c r="B479">
        <v>-5.4751687999999996</v>
      </c>
      <c r="C479">
        <v>0.139434</v>
      </c>
      <c r="D479">
        <v>5.6728959999999997</v>
      </c>
      <c r="E479">
        <v>481</v>
      </c>
      <c r="F479">
        <f t="shared" si="14"/>
        <v>2.4043389704089391</v>
      </c>
      <c r="G479">
        <f t="shared" si="15"/>
        <v>-0.96514528029422708</v>
      </c>
      <c r="H479" s="1">
        <v>43165</v>
      </c>
    </row>
    <row r="480" spans="1:8" x14ac:dyDescent="0.2">
      <c r="A480">
        <v>0.32952573000000002</v>
      </c>
      <c r="B480">
        <v>-5.3148156000000002</v>
      </c>
      <c r="C480">
        <v>0.13854469999999999</v>
      </c>
      <c r="D480">
        <v>5.6564059999999996</v>
      </c>
      <c r="E480">
        <v>482</v>
      </c>
      <c r="F480">
        <f t="shared" si="14"/>
        <v>2.3784795087794772</v>
      </c>
      <c r="G480">
        <f t="shared" si="15"/>
        <v>-0.93960999263489942</v>
      </c>
      <c r="H480" s="1">
        <v>43166</v>
      </c>
    </row>
    <row r="481" spans="1:8" x14ac:dyDescent="0.2">
      <c r="A481">
        <v>0.33385500000000001</v>
      </c>
      <c r="B481">
        <v>-5.5460156999999999</v>
      </c>
      <c r="C481">
        <v>0.13715849999999999</v>
      </c>
      <c r="D481">
        <v>5.6067989999999996</v>
      </c>
      <c r="E481">
        <v>483</v>
      </c>
      <c r="F481">
        <f t="shared" si="14"/>
        <v>2.4340817375518107</v>
      </c>
      <c r="G481">
        <f t="shared" si="15"/>
        <v>-0.98915900141952662</v>
      </c>
      <c r="H481" s="1">
        <v>43167</v>
      </c>
    </row>
    <row r="482" spans="1:8" x14ac:dyDescent="0.2">
      <c r="A482">
        <v>0.32164727999999998</v>
      </c>
      <c r="B482">
        <v>-5.1720037999999997</v>
      </c>
      <c r="C482">
        <v>0.13369719999999999</v>
      </c>
      <c r="D482">
        <v>5.522964</v>
      </c>
      <c r="E482">
        <v>484</v>
      </c>
      <c r="F482">
        <f t="shared" si="14"/>
        <v>2.4057892012697351</v>
      </c>
      <c r="G482">
        <f t="shared" si="15"/>
        <v>-0.93645437486103467</v>
      </c>
      <c r="H482" s="1">
        <v>43168</v>
      </c>
    </row>
    <row r="483" spans="1:8" x14ac:dyDescent="0.2">
      <c r="A483">
        <v>0.27361018999999998</v>
      </c>
      <c r="B483">
        <v>-3.448245</v>
      </c>
      <c r="C483">
        <v>0.1336079</v>
      </c>
      <c r="D483">
        <v>5.4812479999999999</v>
      </c>
      <c r="E483">
        <v>485</v>
      </c>
      <c r="F483">
        <f t="shared" si="14"/>
        <v>2.0478593705911101</v>
      </c>
      <c r="G483">
        <f t="shared" si="15"/>
        <v>-0.62909851916935711</v>
      </c>
      <c r="H483" s="1">
        <v>43171</v>
      </c>
    </row>
    <row r="484" spans="1:8" x14ac:dyDescent="0.2">
      <c r="A484">
        <v>0.27853622</v>
      </c>
      <c r="B484">
        <v>-3.6135286999999998</v>
      </c>
      <c r="C484">
        <v>0.13588829999999999</v>
      </c>
      <c r="D484">
        <v>5.5574919999999999</v>
      </c>
      <c r="E484">
        <v>486</v>
      </c>
      <c r="F484">
        <f t="shared" si="14"/>
        <v>2.0497439441070351</v>
      </c>
      <c r="G484">
        <f t="shared" si="15"/>
        <v>-0.65020852931502193</v>
      </c>
      <c r="H484" s="1">
        <v>43172</v>
      </c>
    </row>
    <row r="485" spans="1:8" x14ac:dyDescent="0.2">
      <c r="A485">
        <v>0.28734507999999997</v>
      </c>
      <c r="B485">
        <v>-3.8458603</v>
      </c>
      <c r="C485">
        <v>0.13559060000000001</v>
      </c>
      <c r="D485">
        <v>5.538214</v>
      </c>
      <c r="E485">
        <v>487</v>
      </c>
      <c r="F485">
        <f t="shared" si="14"/>
        <v>2.1192109187510044</v>
      </c>
      <c r="G485">
        <f t="shared" si="15"/>
        <v>-0.69442247988250361</v>
      </c>
      <c r="H485" s="1">
        <v>43173</v>
      </c>
    </row>
    <row r="486" spans="1:8" x14ac:dyDescent="0.2">
      <c r="A486">
        <v>0.30025421000000002</v>
      </c>
      <c r="B486">
        <v>-4.2427495999999998</v>
      </c>
      <c r="C486">
        <v>0.13779669999999999</v>
      </c>
      <c r="D486">
        <v>5.6059979999999996</v>
      </c>
      <c r="E486">
        <v>488</v>
      </c>
      <c r="F486">
        <f t="shared" si="14"/>
        <v>2.1789651711543168</v>
      </c>
      <c r="G486">
        <f t="shared" si="15"/>
        <v>-0.75682324538824308</v>
      </c>
      <c r="H486" s="1">
        <v>43174</v>
      </c>
    </row>
    <row r="487" spans="1:8" x14ac:dyDescent="0.2">
      <c r="A487">
        <v>0.29715523999999999</v>
      </c>
      <c r="B487">
        <v>-4.2357475999999998</v>
      </c>
      <c r="C487">
        <v>0.13392709999999999</v>
      </c>
      <c r="D487">
        <v>5.4813349999999996</v>
      </c>
      <c r="E487">
        <v>489</v>
      </c>
      <c r="F487">
        <f t="shared" si="14"/>
        <v>2.2187835023680793</v>
      </c>
      <c r="G487">
        <f t="shared" si="15"/>
        <v>-0.77275838823936138</v>
      </c>
      <c r="H487" s="1">
        <v>43175</v>
      </c>
    </row>
    <row r="488" spans="1:8" x14ac:dyDescent="0.2">
      <c r="A488">
        <v>0.29343535999999998</v>
      </c>
      <c r="B488">
        <v>-4.1100273999999999</v>
      </c>
      <c r="C488">
        <v>0.134133</v>
      </c>
      <c r="D488">
        <v>5.5005819999999996</v>
      </c>
      <c r="E488">
        <v>490</v>
      </c>
      <c r="F488">
        <f t="shared" si="14"/>
        <v>2.1876448003101396</v>
      </c>
      <c r="G488">
        <f t="shared" si="15"/>
        <v>-0.7471986418891674</v>
      </c>
      <c r="H488" s="1">
        <v>43178</v>
      </c>
    </row>
    <row r="489" spans="1:8" x14ac:dyDescent="0.2">
      <c r="A489">
        <v>0.29343087000000001</v>
      </c>
      <c r="B489">
        <v>-4.1647312000000003</v>
      </c>
      <c r="C489">
        <v>0.1327449</v>
      </c>
      <c r="D489">
        <v>5.4437810000000004</v>
      </c>
      <c r="E489">
        <v>491</v>
      </c>
      <c r="F489">
        <f t="shared" si="14"/>
        <v>2.2104869565610432</v>
      </c>
      <c r="G489">
        <f t="shared" si="15"/>
        <v>-0.76504385462971414</v>
      </c>
      <c r="H489" s="1">
        <v>43179</v>
      </c>
    </row>
    <row r="490" spans="1:8" x14ac:dyDescent="0.2">
      <c r="A490">
        <v>0.30112672000000001</v>
      </c>
      <c r="B490">
        <v>-4.5669278999999996</v>
      </c>
      <c r="C490">
        <v>0.13447980000000001</v>
      </c>
      <c r="D490">
        <v>5.5143829999999996</v>
      </c>
      <c r="E490">
        <v>492</v>
      </c>
      <c r="F490">
        <f t="shared" si="14"/>
        <v>2.2391966674548889</v>
      </c>
      <c r="G490">
        <f t="shared" si="15"/>
        <v>-0.82818474886492288</v>
      </c>
      <c r="H490" s="1">
        <v>43180</v>
      </c>
    </row>
    <row r="491" spans="1:8" x14ac:dyDescent="0.2">
      <c r="A491">
        <v>0.31435908000000001</v>
      </c>
      <c r="B491">
        <v>-4.6670033000000002</v>
      </c>
      <c r="C491">
        <v>0.13840669999999999</v>
      </c>
      <c r="D491">
        <v>5.6436409999999997</v>
      </c>
      <c r="E491">
        <v>493</v>
      </c>
      <c r="F491">
        <f t="shared" si="14"/>
        <v>2.2712706827053895</v>
      </c>
      <c r="G491">
        <f t="shared" si="15"/>
        <v>-0.82694900331186916</v>
      </c>
      <c r="H491" s="1">
        <v>43181</v>
      </c>
    </row>
    <row r="492" spans="1:8" x14ac:dyDescent="0.2">
      <c r="A492">
        <v>0.31577512000000002</v>
      </c>
      <c r="B492">
        <v>-4.7465535000000001</v>
      </c>
      <c r="C492">
        <v>0.1344977</v>
      </c>
      <c r="D492">
        <v>5.5322449999999996</v>
      </c>
      <c r="E492">
        <v>494</v>
      </c>
      <c r="F492">
        <f t="shared" si="14"/>
        <v>2.3478105573552561</v>
      </c>
      <c r="G492">
        <f t="shared" si="15"/>
        <v>-0.85797962671573669</v>
      </c>
      <c r="H492" s="1">
        <v>43182</v>
      </c>
    </row>
    <row r="493" spans="1:8" x14ac:dyDescent="0.2">
      <c r="A493">
        <v>0.32118769000000003</v>
      </c>
      <c r="B493">
        <v>-4.4417875999999996</v>
      </c>
      <c r="C493">
        <v>0.13616519999999999</v>
      </c>
      <c r="D493">
        <v>5.6301160000000001</v>
      </c>
      <c r="E493">
        <v>495</v>
      </c>
      <c r="F493">
        <f t="shared" si="14"/>
        <v>2.3588089320913133</v>
      </c>
      <c r="G493">
        <f t="shared" si="15"/>
        <v>-0.78893358502737765</v>
      </c>
      <c r="H493" s="1">
        <v>43185</v>
      </c>
    </row>
    <row r="494" spans="1:8" x14ac:dyDescent="0.2">
      <c r="A494">
        <v>0.37303561000000002</v>
      </c>
      <c r="B494">
        <v>-6.2366967999999998</v>
      </c>
      <c r="C494">
        <v>0.13541049999999999</v>
      </c>
      <c r="D494">
        <v>5.6228150000000001</v>
      </c>
      <c r="E494">
        <v>496</v>
      </c>
      <c r="F494">
        <f t="shared" si="14"/>
        <v>2.7548499562441617</v>
      </c>
      <c r="G494">
        <f t="shared" si="15"/>
        <v>-1.1091769514024559</v>
      </c>
      <c r="H494" s="1">
        <v>43186</v>
      </c>
    </row>
    <row r="495" spans="1:8" x14ac:dyDescent="0.2">
      <c r="A495">
        <v>0.39409483000000001</v>
      </c>
      <c r="B495">
        <v>-7.1663496999999996</v>
      </c>
      <c r="C495">
        <v>0.13419909999999999</v>
      </c>
      <c r="D495">
        <v>5.5773890000000002</v>
      </c>
      <c r="E495">
        <v>497</v>
      </c>
      <c r="F495">
        <f t="shared" si="14"/>
        <v>2.9366428686928603</v>
      </c>
      <c r="G495">
        <f t="shared" si="15"/>
        <v>-1.2848932896737164</v>
      </c>
      <c r="H495" s="1">
        <v>43187</v>
      </c>
    </row>
    <row r="496" spans="1:8" x14ac:dyDescent="0.2">
      <c r="A496">
        <v>0.39131701000000002</v>
      </c>
      <c r="B496">
        <v>-7.1333358999999996</v>
      </c>
      <c r="C496">
        <v>0.13251189999999999</v>
      </c>
      <c r="D496">
        <v>5.5041039999999999</v>
      </c>
      <c r="E496">
        <v>498</v>
      </c>
      <c r="F496">
        <f t="shared" si="14"/>
        <v>2.9530707053479728</v>
      </c>
      <c r="G496">
        <f t="shared" si="15"/>
        <v>-1.2960031096796136</v>
      </c>
      <c r="H496" s="1">
        <v>43188</v>
      </c>
    </row>
    <row r="497" spans="1:8" x14ac:dyDescent="0.2">
      <c r="A497">
        <v>0.42489876999999998</v>
      </c>
      <c r="B497">
        <v>-8.2782107000000007</v>
      </c>
      <c r="C497">
        <v>0.1347159</v>
      </c>
      <c r="D497">
        <v>5.6091850000000001</v>
      </c>
      <c r="E497">
        <v>499</v>
      </c>
      <c r="F497">
        <f t="shared" si="14"/>
        <v>3.1540357893908588</v>
      </c>
      <c r="G497">
        <f t="shared" si="15"/>
        <v>-1.4758312838674426</v>
      </c>
      <c r="H497" s="1">
        <v>43189</v>
      </c>
    </row>
    <row r="498" spans="1:8" x14ac:dyDescent="0.2">
      <c r="A498">
        <v>0.43978456999999999</v>
      </c>
      <c r="B498">
        <v>-8.7088993000000006</v>
      </c>
      <c r="C498">
        <v>0.1334592</v>
      </c>
      <c r="D498">
        <v>5.5977319999999997</v>
      </c>
      <c r="E498">
        <v>500</v>
      </c>
      <c r="F498">
        <f t="shared" si="14"/>
        <v>3.2952735367812784</v>
      </c>
      <c r="G498">
        <f t="shared" si="15"/>
        <v>-1.5557906845129421</v>
      </c>
      <c r="H498" s="1">
        <v>43192</v>
      </c>
    </row>
    <row r="499" spans="1:8" x14ac:dyDescent="0.2">
      <c r="A499">
        <v>0.46618488000000002</v>
      </c>
      <c r="B499">
        <v>-9.7114849999999997</v>
      </c>
      <c r="C499">
        <v>0.13471749999999999</v>
      </c>
      <c r="D499">
        <v>5.6230209999999996</v>
      </c>
      <c r="E499">
        <v>501</v>
      </c>
      <c r="F499">
        <f t="shared" si="14"/>
        <v>3.4604626718874685</v>
      </c>
      <c r="G499">
        <f t="shared" si="15"/>
        <v>-1.7270938522192965</v>
      </c>
      <c r="H499" s="1">
        <v>43193</v>
      </c>
    </row>
    <row r="500" spans="1:8" x14ac:dyDescent="0.2">
      <c r="A500">
        <v>0.46042133000000002</v>
      </c>
      <c r="B500">
        <v>-9.5796576000000009</v>
      </c>
      <c r="C500">
        <v>0.13391420000000001</v>
      </c>
      <c r="D500">
        <v>5.6055169999999999</v>
      </c>
      <c r="E500">
        <v>502</v>
      </c>
      <c r="F500">
        <f t="shared" si="14"/>
        <v>3.4381815371334778</v>
      </c>
      <c r="G500">
        <f t="shared" si="15"/>
        <v>-1.7089695027238345</v>
      </c>
      <c r="H500" s="1">
        <v>43194</v>
      </c>
    </row>
    <row r="501" spans="1:8" x14ac:dyDescent="0.2">
      <c r="A501">
        <v>0.44823822000000002</v>
      </c>
      <c r="B501">
        <v>-9.1586742999999995</v>
      </c>
      <c r="C501">
        <v>0.13234969999999999</v>
      </c>
      <c r="D501">
        <v>5.5427429999999998</v>
      </c>
      <c r="E501">
        <v>503</v>
      </c>
      <c r="F501">
        <f t="shared" si="14"/>
        <v>3.3867717116094713</v>
      </c>
      <c r="G501">
        <f t="shared" si="15"/>
        <v>-1.6523721738496624</v>
      </c>
      <c r="H501" s="1">
        <v>43195</v>
      </c>
    </row>
    <row r="502" spans="1:8" x14ac:dyDescent="0.2">
      <c r="A502">
        <v>0.44571851000000001</v>
      </c>
      <c r="B502">
        <v>-9.1361623999999999</v>
      </c>
      <c r="C502">
        <v>0.13012199999999999</v>
      </c>
      <c r="D502">
        <v>5.4628610000000002</v>
      </c>
      <c r="E502">
        <v>504</v>
      </c>
      <c r="F502">
        <f t="shared" si="14"/>
        <v>3.4253893269393343</v>
      </c>
      <c r="G502">
        <f t="shared" si="15"/>
        <v>-1.6724134844360856</v>
      </c>
      <c r="H502" s="1">
        <v>43196</v>
      </c>
    </row>
    <row r="503" spans="1:8" x14ac:dyDescent="0.2">
      <c r="A503">
        <v>0.42274775999999997</v>
      </c>
      <c r="B503">
        <v>-8.3000772999999999</v>
      </c>
      <c r="C503">
        <v>0.1301628</v>
      </c>
      <c r="D503">
        <v>5.4753210000000001</v>
      </c>
      <c r="E503">
        <v>505</v>
      </c>
      <c r="F503">
        <f t="shared" si="14"/>
        <v>3.2478385529506126</v>
      </c>
      <c r="G503">
        <f t="shared" si="15"/>
        <v>-1.5159069760476143</v>
      </c>
      <c r="H503" s="1">
        <v>43199</v>
      </c>
    </row>
    <row r="504" spans="1:8" x14ac:dyDescent="0.2">
      <c r="A504">
        <v>0.42373936000000001</v>
      </c>
      <c r="B504">
        <v>-8.2854005999999991</v>
      </c>
      <c r="C504">
        <v>0.12973680000000001</v>
      </c>
      <c r="D504">
        <v>5.4444049999999997</v>
      </c>
      <c r="E504">
        <v>506</v>
      </c>
      <c r="F504">
        <f t="shared" si="14"/>
        <v>3.2661462283638873</v>
      </c>
      <c r="G504">
        <f t="shared" si="15"/>
        <v>-1.5218192988949204</v>
      </c>
      <c r="H504" s="1">
        <v>43200</v>
      </c>
    </row>
    <row r="505" spans="1:8" x14ac:dyDescent="0.2">
      <c r="A505">
        <v>0.41186922999999998</v>
      </c>
      <c r="B505">
        <v>-7.9404722999999997</v>
      </c>
      <c r="C505">
        <v>0.12806919999999999</v>
      </c>
      <c r="D505">
        <v>5.3882989999999999</v>
      </c>
      <c r="E505">
        <v>507</v>
      </c>
      <c r="F505">
        <f t="shared" si="14"/>
        <v>3.2159897149353629</v>
      </c>
      <c r="G505">
        <f t="shared" si="15"/>
        <v>-1.4736510167680004</v>
      </c>
      <c r="H505" s="1">
        <v>43201</v>
      </c>
    </row>
    <row r="506" spans="1:8" x14ac:dyDescent="0.2">
      <c r="A506">
        <v>0.40940422999999998</v>
      </c>
      <c r="B506">
        <v>-7.8836633000000003</v>
      </c>
      <c r="C506">
        <v>0.12833079999999999</v>
      </c>
      <c r="D506">
        <v>5.3988399999999999</v>
      </c>
      <c r="E506">
        <v>508</v>
      </c>
      <c r="F506">
        <f t="shared" si="14"/>
        <v>3.1902258070548926</v>
      </c>
      <c r="G506">
        <f t="shared" si="15"/>
        <v>-1.4602513317675649</v>
      </c>
      <c r="H506" s="1">
        <v>43202</v>
      </c>
    </row>
    <row r="507" spans="1:8" x14ac:dyDescent="0.2">
      <c r="A507">
        <v>0.40986185000000003</v>
      </c>
      <c r="B507">
        <v>-7.3397193999999999</v>
      </c>
      <c r="C507">
        <v>0.12755440000000001</v>
      </c>
      <c r="D507">
        <v>5.4086230000000004</v>
      </c>
      <c r="E507">
        <v>509</v>
      </c>
      <c r="F507">
        <f t="shared" si="14"/>
        <v>3.2132317662111225</v>
      </c>
      <c r="G507">
        <f t="shared" si="15"/>
        <v>-1.3570403039738579</v>
      </c>
      <c r="H507" s="1">
        <v>43203</v>
      </c>
    </row>
    <row r="508" spans="1:8" x14ac:dyDescent="0.2">
      <c r="A508">
        <v>0.13062660000000001</v>
      </c>
      <c r="B508">
        <v>10.792709</v>
      </c>
      <c r="C508">
        <v>0.1635276</v>
      </c>
      <c r="D508">
        <v>8.8618570000000005</v>
      </c>
      <c r="E508">
        <v>510</v>
      </c>
      <c r="F508">
        <f t="shared" si="14"/>
        <v>0.79880460546109655</v>
      </c>
      <c r="G508">
        <f t="shared" si="15"/>
        <v>1.2178834526442934</v>
      </c>
      <c r="H508" s="1">
        <v>43206</v>
      </c>
    </row>
    <row r="509" spans="1:8" x14ac:dyDescent="0.2">
      <c r="A509">
        <v>0.19298808000000001</v>
      </c>
      <c r="B509">
        <v>8.6982047999999992</v>
      </c>
      <c r="C509">
        <v>0.13058420000000001</v>
      </c>
      <c r="D509">
        <v>7.0654389999999996</v>
      </c>
      <c r="E509">
        <v>511</v>
      </c>
      <c r="F509">
        <f t="shared" si="14"/>
        <v>1.4778823165436552</v>
      </c>
      <c r="G509">
        <f t="shared" si="15"/>
        <v>1.2310919109201848</v>
      </c>
      <c r="H509" s="1">
        <v>43207</v>
      </c>
    </row>
    <row r="510" spans="1:8" x14ac:dyDescent="0.2">
      <c r="A510">
        <v>0.18039875999999999</v>
      </c>
      <c r="B510">
        <v>9.0588043999999996</v>
      </c>
      <c r="C510">
        <v>0.13524820000000001</v>
      </c>
      <c r="D510">
        <v>7.3066360000000001</v>
      </c>
      <c r="E510">
        <v>512</v>
      </c>
      <c r="F510">
        <f t="shared" si="14"/>
        <v>1.3338348310735373</v>
      </c>
      <c r="G510">
        <f t="shared" si="15"/>
        <v>1.2398050758242232</v>
      </c>
      <c r="H510" s="1">
        <v>43208</v>
      </c>
    </row>
    <row r="511" spans="1:8" x14ac:dyDescent="0.2">
      <c r="A511">
        <v>0.22610379</v>
      </c>
      <c r="B511">
        <v>5.4706397999999998</v>
      </c>
      <c r="C511">
        <v>0.13777400000000001</v>
      </c>
      <c r="D511">
        <v>7.9200819999999998</v>
      </c>
      <c r="E511">
        <v>513</v>
      </c>
      <c r="F511">
        <f t="shared" si="14"/>
        <v>1.641120893637406</v>
      </c>
      <c r="G511">
        <f t="shared" si="15"/>
        <v>0.69073019698533422</v>
      </c>
      <c r="H511" s="1">
        <v>43209</v>
      </c>
    </row>
    <row r="512" spans="1:8" x14ac:dyDescent="0.2">
      <c r="A512">
        <v>0.24672689</v>
      </c>
      <c r="B512">
        <v>4.6310229999999999</v>
      </c>
      <c r="C512">
        <v>0.1390081</v>
      </c>
      <c r="D512">
        <v>7.9219720000000002</v>
      </c>
      <c r="E512">
        <v>514</v>
      </c>
      <c r="F512">
        <f t="shared" si="14"/>
        <v>1.7749101671053702</v>
      </c>
      <c r="G512">
        <f t="shared" si="15"/>
        <v>0.58457957185407872</v>
      </c>
      <c r="H512" s="1">
        <v>43210</v>
      </c>
    </row>
    <row r="513" spans="1:8" x14ac:dyDescent="0.2">
      <c r="A513">
        <v>0.27137071000000001</v>
      </c>
      <c r="B513">
        <v>3.8264624999999999</v>
      </c>
      <c r="C513">
        <v>0.13697690000000001</v>
      </c>
      <c r="D513">
        <v>7.7607679999999997</v>
      </c>
      <c r="E513">
        <v>515</v>
      </c>
      <c r="F513">
        <f t="shared" si="14"/>
        <v>1.9811421487856711</v>
      </c>
      <c r="G513">
        <f t="shared" si="15"/>
        <v>0.49305204072586634</v>
      </c>
      <c r="H513" s="1">
        <v>43213</v>
      </c>
    </row>
    <row r="514" spans="1:8" x14ac:dyDescent="0.2">
      <c r="A514">
        <v>0.26465295</v>
      </c>
      <c r="B514">
        <v>4.3562968</v>
      </c>
      <c r="C514">
        <v>0.1343937</v>
      </c>
      <c r="D514">
        <v>7.6277949999999999</v>
      </c>
      <c r="E514">
        <v>516</v>
      </c>
      <c r="F514">
        <f t="shared" ref="F514:F577" si="16">A514/C514</f>
        <v>1.9692362811649653</v>
      </c>
      <c r="G514">
        <f t="shared" ref="G514:G577" si="17">B514/D514</f>
        <v>0.57110826916559765</v>
      </c>
      <c r="H514" s="1">
        <v>43214</v>
      </c>
    </row>
    <row r="515" spans="1:8" x14ac:dyDescent="0.2">
      <c r="A515">
        <v>0.22951474999999999</v>
      </c>
      <c r="B515">
        <v>5.8944035000000001</v>
      </c>
      <c r="C515">
        <v>0.1327498</v>
      </c>
      <c r="D515">
        <v>7.563955</v>
      </c>
      <c r="E515">
        <v>517</v>
      </c>
      <c r="F515">
        <f t="shared" si="16"/>
        <v>1.7289272752200002</v>
      </c>
      <c r="G515">
        <f t="shared" si="17"/>
        <v>0.7792753262017027</v>
      </c>
      <c r="H515" s="1">
        <v>43215</v>
      </c>
    </row>
    <row r="516" spans="1:8" x14ac:dyDescent="0.2">
      <c r="A516">
        <v>0.23976406</v>
      </c>
      <c r="B516">
        <v>4.3874228000000004</v>
      </c>
      <c r="C516">
        <v>0.1314051</v>
      </c>
      <c r="D516">
        <v>7.577693</v>
      </c>
      <c r="E516">
        <v>518</v>
      </c>
      <c r="F516">
        <f t="shared" si="16"/>
        <v>1.8246176137760255</v>
      </c>
      <c r="G516">
        <f t="shared" si="17"/>
        <v>0.57899189106763771</v>
      </c>
      <c r="H516" s="1">
        <v>43216</v>
      </c>
    </row>
    <row r="517" spans="1:8" x14ac:dyDescent="0.2">
      <c r="A517">
        <v>0.24477636</v>
      </c>
      <c r="B517">
        <v>4.1009747000000001</v>
      </c>
      <c r="C517">
        <v>0.1314401</v>
      </c>
      <c r="D517">
        <v>7.5779329999999998</v>
      </c>
      <c r="E517">
        <v>519</v>
      </c>
      <c r="F517">
        <f t="shared" si="16"/>
        <v>1.8622654730177473</v>
      </c>
      <c r="G517">
        <f t="shared" si="17"/>
        <v>0.54117325925156634</v>
      </c>
      <c r="H517" s="1">
        <v>43217</v>
      </c>
    </row>
    <row r="518" spans="1:8" x14ac:dyDescent="0.2">
      <c r="A518">
        <v>0.18012492999999999</v>
      </c>
      <c r="B518">
        <v>6.9259158000000003</v>
      </c>
      <c r="C518">
        <v>0.12663559999999999</v>
      </c>
      <c r="D518">
        <v>7.2233809999999998</v>
      </c>
      <c r="E518">
        <v>520</v>
      </c>
      <c r="F518">
        <f t="shared" si="16"/>
        <v>1.4223877803713965</v>
      </c>
      <c r="G518">
        <f t="shared" si="17"/>
        <v>0.9588191180833463</v>
      </c>
      <c r="H518" s="1">
        <v>43220</v>
      </c>
    </row>
    <row r="519" spans="1:8" x14ac:dyDescent="0.2">
      <c r="A519">
        <v>0.20616482999999999</v>
      </c>
      <c r="B519">
        <v>5.9736285999999996</v>
      </c>
      <c r="C519">
        <v>0.12585189999999999</v>
      </c>
      <c r="D519">
        <v>7.1261049999999999</v>
      </c>
      <c r="E519">
        <v>521</v>
      </c>
      <c r="F519">
        <f t="shared" si="16"/>
        <v>1.6381542908768165</v>
      </c>
      <c r="G519">
        <f t="shared" si="17"/>
        <v>0.83827400803103513</v>
      </c>
      <c r="H519" s="1">
        <v>43221</v>
      </c>
    </row>
    <row r="520" spans="1:8" x14ac:dyDescent="0.2">
      <c r="A520">
        <v>0.25994588000000002</v>
      </c>
      <c r="B520">
        <v>3.2276495999999999</v>
      </c>
      <c r="C520">
        <v>0.13490179999999999</v>
      </c>
      <c r="D520">
        <v>7.5749620000000002</v>
      </c>
      <c r="E520">
        <v>522</v>
      </c>
      <c r="F520">
        <f t="shared" si="16"/>
        <v>1.9269266977905413</v>
      </c>
      <c r="G520">
        <f t="shared" si="17"/>
        <v>0.42609449393937554</v>
      </c>
      <c r="H520" s="1">
        <v>43222</v>
      </c>
    </row>
    <row r="521" spans="1:8" x14ac:dyDescent="0.2">
      <c r="A521">
        <v>0.22834040999999999</v>
      </c>
      <c r="B521">
        <v>4.3894305999999998</v>
      </c>
      <c r="C521">
        <v>0.13375210000000001</v>
      </c>
      <c r="D521">
        <v>7.5130220000000003</v>
      </c>
      <c r="E521">
        <v>523</v>
      </c>
      <c r="F521">
        <f t="shared" si="16"/>
        <v>1.70719121419402</v>
      </c>
      <c r="G521">
        <f t="shared" si="17"/>
        <v>0.58424301166694304</v>
      </c>
      <c r="H521" s="1">
        <v>43223</v>
      </c>
    </row>
    <row r="522" spans="1:8" x14ac:dyDescent="0.2">
      <c r="A522">
        <v>0.23284901</v>
      </c>
      <c r="B522">
        <v>4.1553008</v>
      </c>
      <c r="C522">
        <v>0.13411000000000001</v>
      </c>
      <c r="D522">
        <v>7.5089189999999997</v>
      </c>
      <c r="E522">
        <v>524</v>
      </c>
      <c r="F522">
        <f t="shared" si="16"/>
        <v>1.7362538960554768</v>
      </c>
      <c r="G522">
        <f t="shared" si="17"/>
        <v>0.55338202476281872</v>
      </c>
      <c r="H522" s="1">
        <v>43224</v>
      </c>
    </row>
    <row r="523" spans="1:8" x14ac:dyDescent="0.2">
      <c r="A523">
        <v>0.22810256000000001</v>
      </c>
      <c r="B523">
        <v>4.2591504000000002</v>
      </c>
      <c r="C523">
        <v>0.1343828</v>
      </c>
      <c r="D523">
        <v>7.5519689999999997</v>
      </c>
      <c r="E523">
        <v>525</v>
      </c>
      <c r="F523">
        <f t="shared" si="16"/>
        <v>1.6974088945906769</v>
      </c>
      <c r="G523">
        <f t="shared" si="17"/>
        <v>0.56397879811212159</v>
      </c>
      <c r="H523" s="1">
        <v>43227</v>
      </c>
    </row>
    <row r="524" spans="1:8" x14ac:dyDescent="0.2">
      <c r="A524">
        <v>0.26407946999999998</v>
      </c>
      <c r="B524">
        <v>2.6761301999999998</v>
      </c>
      <c r="C524">
        <v>0.13350329999999999</v>
      </c>
      <c r="D524">
        <v>7.4756359999999997</v>
      </c>
      <c r="E524">
        <v>526</v>
      </c>
      <c r="F524">
        <f t="shared" si="16"/>
        <v>1.9780744745635501</v>
      </c>
      <c r="G524">
        <f t="shared" si="17"/>
        <v>0.35798027084250755</v>
      </c>
      <c r="H524" s="1">
        <v>43228</v>
      </c>
    </row>
    <row r="525" spans="1:8" x14ac:dyDescent="0.2">
      <c r="A525">
        <v>0.30378713000000002</v>
      </c>
      <c r="B525">
        <v>0.83069216000000001</v>
      </c>
      <c r="C525">
        <v>0.13050339999999999</v>
      </c>
      <c r="D525">
        <v>7.270162</v>
      </c>
      <c r="E525">
        <v>527</v>
      </c>
      <c r="F525">
        <f t="shared" si="16"/>
        <v>2.3278100800438919</v>
      </c>
      <c r="G525">
        <f t="shared" si="17"/>
        <v>0.11426047452587715</v>
      </c>
      <c r="H525" s="1">
        <v>43229</v>
      </c>
    </row>
    <row r="526" spans="1:8" x14ac:dyDescent="0.2">
      <c r="A526">
        <v>0.30225661999999998</v>
      </c>
      <c r="B526">
        <v>1.1098866000000001</v>
      </c>
      <c r="C526">
        <v>0.131109</v>
      </c>
      <c r="D526">
        <v>7.1979360000000003</v>
      </c>
      <c r="E526">
        <v>528</v>
      </c>
      <c r="F526">
        <f t="shared" si="16"/>
        <v>2.3053842222883247</v>
      </c>
      <c r="G526">
        <f t="shared" si="17"/>
        <v>0.15419511926752336</v>
      </c>
      <c r="H526" s="1">
        <v>43230</v>
      </c>
    </row>
    <row r="527" spans="1:8" x14ac:dyDescent="0.2">
      <c r="A527">
        <v>0.31424756999999998</v>
      </c>
      <c r="B527">
        <v>0.64968773999999996</v>
      </c>
      <c r="C527">
        <v>0.13261999999999999</v>
      </c>
      <c r="D527">
        <v>7.2425519999999999</v>
      </c>
      <c r="E527">
        <v>529</v>
      </c>
      <c r="F527">
        <f t="shared" si="16"/>
        <v>2.369533780726889</v>
      </c>
      <c r="G527">
        <f t="shared" si="17"/>
        <v>8.9704256179313588E-2</v>
      </c>
      <c r="H527" s="1">
        <v>43231</v>
      </c>
    </row>
    <row r="528" spans="1:8" x14ac:dyDescent="0.2">
      <c r="A528">
        <v>0.31140135000000002</v>
      </c>
      <c r="B528">
        <v>1.0014270000000001</v>
      </c>
      <c r="C528">
        <v>0.13239219999999999</v>
      </c>
      <c r="D528">
        <v>7.2314629999999998</v>
      </c>
      <c r="E528">
        <v>530</v>
      </c>
      <c r="F528">
        <f t="shared" si="16"/>
        <v>2.3521125111600236</v>
      </c>
      <c r="G528">
        <f t="shared" si="17"/>
        <v>0.13848193650441137</v>
      </c>
      <c r="H528" s="1">
        <v>43234</v>
      </c>
    </row>
    <row r="529" spans="1:8" x14ac:dyDescent="0.2">
      <c r="A529">
        <v>0.33039738000000002</v>
      </c>
      <c r="B529">
        <v>6.188975E-2</v>
      </c>
      <c r="C529">
        <v>0.12975410000000001</v>
      </c>
      <c r="D529">
        <v>7.0787760000000004</v>
      </c>
      <c r="E529">
        <v>531</v>
      </c>
      <c r="F529">
        <f t="shared" si="16"/>
        <v>2.5463347978984863</v>
      </c>
      <c r="G529">
        <f t="shared" si="17"/>
        <v>8.7430016149684636E-3</v>
      </c>
      <c r="H529" s="1">
        <v>43235</v>
      </c>
    </row>
    <row r="530" spans="1:8" x14ac:dyDescent="0.2">
      <c r="A530">
        <v>0.33798605999999998</v>
      </c>
      <c r="B530">
        <v>-0.18457897000000001</v>
      </c>
      <c r="C530">
        <v>0.13190959999999999</v>
      </c>
      <c r="D530">
        <v>7.1436200000000003</v>
      </c>
      <c r="E530">
        <v>532</v>
      </c>
      <c r="F530">
        <f t="shared" si="16"/>
        <v>2.5622552111446022</v>
      </c>
      <c r="G530">
        <f t="shared" si="17"/>
        <v>-2.5838296269958368E-2</v>
      </c>
      <c r="H530" s="1">
        <v>43236</v>
      </c>
    </row>
    <row r="531" spans="1:8" x14ac:dyDescent="0.2">
      <c r="A531">
        <v>0.31674883999999998</v>
      </c>
      <c r="B531">
        <v>0.64752717999999998</v>
      </c>
      <c r="C531">
        <v>0.13066420000000001</v>
      </c>
      <c r="D531">
        <v>7.1041629999999998</v>
      </c>
      <c r="E531">
        <v>533</v>
      </c>
      <c r="F531">
        <f t="shared" si="16"/>
        <v>2.4241440272086767</v>
      </c>
      <c r="G531">
        <f t="shared" si="17"/>
        <v>9.1147567982322472E-2</v>
      </c>
      <c r="H531" s="1">
        <v>43237</v>
      </c>
    </row>
    <row r="532" spans="1:8" x14ac:dyDescent="0.2">
      <c r="A532">
        <v>0.33345101999999999</v>
      </c>
      <c r="B532">
        <v>0.49133120000000002</v>
      </c>
      <c r="C532">
        <v>0.12970509999999999</v>
      </c>
      <c r="D532">
        <v>7.007053</v>
      </c>
      <c r="E532">
        <v>534</v>
      </c>
      <c r="F532">
        <f t="shared" si="16"/>
        <v>2.5708396971283318</v>
      </c>
      <c r="G532">
        <f t="shared" si="17"/>
        <v>7.0119521002624072E-2</v>
      </c>
      <c r="H532" s="1">
        <v>43238</v>
      </c>
    </row>
    <row r="533" spans="1:8" x14ac:dyDescent="0.2">
      <c r="A533">
        <v>0.31791393000000001</v>
      </c>
      <c r="B533">
        <v>1.0517299</v>
      </c>
      <c r="C533">
        <v>0.1266871</v>
      </c>
      <c r="D533">
        <v>6.8542370000000004</v>
      </c>
      <c r="E533">
        <v>535</v>
      </c>
      <c r="F533">
        <f t="shared" si="16"/>
        <v>2.5094420031715936</v>
      </c>
      <c r="G533">
        <f t="shared" si="17"/>
        <v>0.15344230145528961</v>
      </c>
      <c r="H533" s="1">
        <v>43241</v>
      </c>
    </row>
    <row r="534" spans="1:8" x14ac:dyDescent="0.2">
      <c r="A534">
        <v>0.33071835999999999</v>
      </c>
      <c r="B534">
        <v>0.52924581000000004</v>
      </c>
      <c r="C534">
        <v>0.12713769999999999</v>
      </c>
      <c r="D534">
        <v>6.9004430000000001</v>
      </c>
      <c r="E534">
        <v>536</v>
      </c>
      <c r="F534">
        <f t="shared" si="16"/>
        <v>2.6012611522781994</v>
      </c>
      <c r="G534">
        <f t="shared" si="17"/>
        <v>7.6697367111068088E-2</v>
      </c>
      <c r="H534" s="1">
        <v>43242</v>
      </c>
    </row>
    <row r="535" spans="1:8" x14ac:dyDescent="0.2">
      <c r="A535">
        <v>0.31656953999999998</v>
      </c>
      <c r="B535">
        <v>0.82471583999999998</v>
      </c>
      <c r="C535">
        <v>0.13171340000000001</v>
      </c>
      <c r="D535">
        <v>7.1436640000000002</v>
      </c>
      <c r="E535">
        <v>537</v>
      </c>
      <c r="F535">
        <f t="shared" si="16"/>
        <v>2.4034725396201142</v>
      </c>
      <c r="G535">
        <f t="shared" si="17"/>
        <v>0.11544717668692143</v>
      </c>
      <c r="H535" s="1">
        <v>43243</v>
      </c>
    </row>
    <row r="536" spans="1:8" x14ac:dyDescent="0.2">
      <c r="A536">
        <v>0.30136072000000003</v>
      </c>
      <c r="B536">
        <v>1.3424039000000001</v>
      </c>
      <c r="C536">
        <v>0.1317237</v>
      </c>
      <c r="D536">
        <v>7.1095940000000004</v>
      </c>
      <c r="E536">
        <v>538</v>
      </c>
      <c r="F536">
        <f t="shared" si="16"/>
        <v>2.2878245904115966</v>
      </c>
      <c r="G536">
        <f t="shared" si="17"/>
        <v>0.18881583111496944</v>
      </c>
      <c r="H536" s="1">
        <v>43244</v>
      </c>
    </row>
    <row r="537" spans="1:8" x14ac:dyDescent="0.2">
      <c r="A537">
        <v>0.28305216999999999</v>
      </c>
      <c r="B537">
        <v>2.2283710999999999</v>
      </c>
      <c r="C537">
        <v>0.13615669999999999</v>
      </c>
      <c r="D537">
        <v>7.2652479999999997</v>
      </c>
      <c r="E537">
        <v>539</v>
      </c>
      <c r="F537">
        <f t="shared" si="16"/>
        <v>2.078870668869031</v>
      </c>
      <c r="G537">
        <f t="shared" si="17"/>
        <v>0.30671645345072873</v>
      </c>
      <c r="H537" s="1">
        <v>43245</v>
      </c>
    </row>
    <row r="538" spans="1:8" x14ac:dyDescent="0.2">
      <c r="A538">
        <v>0.37978957000000002</v>
      </c>
      <c r="B538">
        <v>-2.0354649999999999</v>
      </c>
      <c r="C538">
        <v>0.13955989999999999</v>
      </c>
      <c r="D538">
        <v>7.5175210000000003</v>
      </c>
      <c r="E538">
        <v>540</v>
      </c>
      <c r="F538">
        <f t="shared" si="16"/>
        <v>2.7213373612334206</v>
      </c>
      <c r="G538">
        <f t="shared" si="17"/>
        <v>-0.27076279534170905</v>
      </c>
      <c r="H538" s="1">
        <v>43248</v>
      </c>
    </row>
    <row r="539" spans="1:8" x14ac:dyDescent="0.2">
      <c r="A539">
        <v>0.37342335999999998</v>
      </c>
      <c r="B539">
        <v>-1.9787504</v>
      </c>
      <c r="C539">
        <v>0.13786080000000001</v>
      </c>
      <c r="D539">
        <v>7.4751260000000004</v>
      </c>
      <c r="E539">
        <v>541</v>
      </c>
      <c r="F539">
        <f t="shared" si="16"/>
        <v>2.7086986293420607</v>
      </c>
      <c r="G539">
        <f t="shared" si="17"/>
        <v>-0.26471131055182212</v>
      </c>
      <c r="H539" s="1">
        <v>43249</v>
      </c>
    </row>
    <row r="540" spans="1:8" x14ac:dyDescent="0.2">
      <c r="A540">
        <v>0.35564390000000001</v>
      </c>
      <c r="B540">
        <v>-1.0965216</v>
      </c>
      <c r="C540">
        <v>0.13614129999999999</v>
      </c>
      <c r="D540">
        <v>7.4214380000000002</v>
      </c>
      <c r="E540">
        <v>542</v>
      </c>
      <c r="F540">
        <f t="shared" si="16"/>
        <v>2.6123145584771117</v>
      </c>
      <c r="G540">
        <f t="shared" si="17"/>
        <v>-0.14775055723702063</v>
      </c>
      <c r="H540" s="1">
        <v>43250</v>
      </c>
    </row>
    <row r="541" spans="1:8" x14ac:dyDescent="0.2">
      <c r="A541">
        <v>0.26061334000000003</v>
      </c>
      <c r="B541">
        <v>6.4877235000000004</v>
      </c>
      <c r="C541">
        <v>0.1559468</v>
      </c>
      <c r="D541">
        <v>9.6921269999999993</v>
      </c>
      <c r="E541">
        <v>543</v>
      </c>
      <c r="F541">
        <f t="shared" si="16"/>
        <v>1.6711682445551947</v>
      </c>
      <c r="G541">
        <f t="shared" si="17"/>
        <v>0.66938077678924357</v>
      </c>
      <c r="H541" s="1">
        <v>43251</v>
      </c>
    </row>
    <row r="542" spans="1:8" x14ac:dyDescent="0.2">
      <c r="A542">
        <v>0.23146153999999999</v>
      </c>
      <c r="B542">
        <v>8.2879026000000007</v>
      </c>
      <c r="C542">
        <v>0.15329400000000001</v>
      </c>
      <c r="D542">
        <v>9.6001309999999993</v>
      </c>
      <c r="E542">
        <v>544</v>
      </c>
      <c r="F542">
        <f t="shared" si="16"/>
        <v>1.509919109684658</v>
      </c>
      <c r="G542">
        <f t="shared" si="17"/>
        <v>0.86331140689642683</v>
      </c>
      <c r="H542" s="1">
        <v>43252</v>
      </c>
    </row>
    <row r="543" spans="1:8" x14ac:dyDescent="0.2">
      <c r="A543">
        <v>0.37460494999999999</v>
      </c>
      <c r="B543">
        <v>-2.6251182000000002</v>
      </c>
      <c r="C543">
        <v>0.17402190000000001</v>
      </c>
      <c r="D543">
        <v>11.82976</v>
      </c>
      <c r="E543">
        <v>545</v>
      </c>
      <c r="F543">
        <f t="shared" si="16"/>
        <v>2.1526310768931953</v>
      </c>
      <c r="G543">
        <f t="shared" si="17"/>
        <v>-0.22190798460830991</v>
      </c>
      <c r="H543" s="1">
        <v>43255</v>
      </c>
    </row>
    <row r="544" spans="1:8" x14ac:dyDescent="0.2">
      <c r="A544">
        <v>0.36305555</v>
      </c>
      <c r="B544">
        <v>-3.3361029000000002</v>
      </c>
      <c r="C544">
        <v>0.16882050000000001</v>
      </c>
      <c r="D544">
        <v>11.4374</v>
      </c>
      <c r="E544">
        <v>546</v>
      </c>
      <c r="F544">
        <f t="shared" si="16"/>
        <v>2.150541847702145</v>
      </c>
      <c r="G544">
        <f t="shared" si="17"/>
        <v>-0.29168367810866108</v>
      </c>
      <c r="H544" s="1">
        <v>43256</v>
      </c>
    </row>
    <row r="545" spans="1:8" x14ac:dyDescent="0.2">
      <c r="A545">
        <v>0.31672051000000001</v>
      </c>
      <c r="B545">
        <v>-0.85714075999999995</v>
      </c>
      <c r="C545">
        <v>0.16784560000000001</v>
      </c>
      <c r="D545">
        <v>11.43702</v>
      </c>
      <c r="E545">
        <v>547</v>
      </c>
      <c r="F545">
        <f t="shared" si="16"/>
        <v>1.8869753511560625</v>
      </c>
      <c r="G545">
        <f t="shared" si="17"/>
        <v>-7.4944413842067251E-2</v>
      </c>
      <c r="H545" s="1">
        <v>43257</v>
      </c>
    </row>
    <row r="546" spans="1:8" x14ac:dyDescent="0.2">
      <c r="A546">
        <v>0.31977515000000001</v>
      </c>
      <c r="B546">
        <v>-1.1823939999999999</v>
      </c>
      <c r="C546">
        <v>0.16977449999999999</v>
      </c>
      <c r="D546">
        <v>11.53435</v>
      </c>
      <c r="E546">
        <v>548</v>
      </c>
      <c r="F546">
        <f t="shared" si="16"/>
        <v>1.8835287395928129</v>
      </c>
      <c r="G546">
        <f t="shared" si="17"/>
        <v>-0.10251067463706233</v>
      </c>
      <c r="H546" s="1">
        <v>43258</v>
      </c>
    </row>
    <row r="547" spans="1:8" x14ac:dyDescent="0.2">
      <c r="A547">
        <v>0.18920447000000001</v>
      </c>
      <c r="B547">
        <v>5.8443753000000003</v>
      </c>
      <c r="C547">
        <v>0.16298270000000001</v>
      </c>
      <c r="D547">
        <v>10.993930000000001</v>
      </c>
      <c r="E547">
        <v>549</v>
      </c>
      <c r="F547">
        <f t="shared" si="16"/>
        <v>1.1608868303200279</v>
      </c>
      <c r="G547">
        <f t="shared" si="17"/>
        <v>0.53160019210600762</v>
      </c>
      <c r="H547" s="1">
        <v>43259</v>
      </c>
    </row>
    <row r="548" spans="1:8" x14ac:dyDescent="0.2">
      <c r="A548">
        <v>0.23249126000000001</v>
      </c>
      <c r="B548">
        <v>1.3744767</v>
      </c>
      <c r="C548">
        <v>0.17015959999999999</v>
      </c>
      <c r="D548">
        <v>12.270989999999999</v>
      </c>
      <c r="E548">
        <v>550</v>
      </c>
      <c r="F548">
        <f t="shared" si="16"/>
        <v>1.3663129203406685</v>
      </c>
      <c r="G548">
        <f t="shared" si="17"/>
        <v>0.11201025345143302</v>
      </c>
      <c r="H548" s="1">
        <v>43262</v>
      </c>
    </row>
    <row r="549" spans="1:8" x14ac:dyDescent="0.2">
      <c r="A549">
        <v>0.21476277999999999</v>
      </c>
      <c r="B549">
        <v>1.9528053999999999</v>
      </c>
      <c r="C549">
        <v>0.16151860000000001</v>
      </c>
      <c r="D549">
        <v>11.74972</v>
      </c>
      <c r="E549">
        <v>551</v>
      </c>
      <c r="F549">
        <f t="shared" si="16"/>
        <v>1.3296473594991536</v>
      </c>
      <c r="G549">
        <f t="shared" si="17"/>
        <v>0.16620016476988386</v>
      </c>
      <c r="H549" s="1">
        <v>43263</v>
      </c>
    </row>
    <row r="550" spans="1:8" x14ac:dyDescent="0.2">
      <c r="A550">
        <v>0.20393536000000001</v>
      </c>
      <c r="B550">
        <v>2.0449017</v>
      </c>
      <c r="C550">
        <v>0.16803789999999999</v>
      </c>
      <c r="D550">
        <v>12.18585</v>
      </c>
      <c r="E550">
        <v>552</v>
      </c>
      <c r="F550">
        <f t="shared" si="16"/>
        <v>1.21362716387196</v>
      </c>
      <c r="G550">
        <f t="shared" si="17"/>
        <v>0.16780952498184371</v>
      </c>
      <c r="H550" s="1">
        <v>43264</v>
      </c>
    </row>
    <row r="551" spans="1:8" x14ac:dyDescent="0.2">
      <c r="A551">
        <v>0.21217644999999999</v>
      </c>
      <c r="B551">
        <v>1.8194014999999999</v>
      </c>
      <c r="C551">
        <v>0.16783989999999999</v>
      </c>
      <c r="D551">
        <v>12.167590000000001</v>
      </c>
      <c r="E551">
        <v>553</v>
      </c>
      <c r="F551">
        <f t="shared" si="16"/>
        <v>1.264159773689093</v>
      </c>
      <c r="G551">
        <f t="shared" si="17"/>
        <v>0.14952850153563688</v>
      </c>
      <c r="H551" s="1">
        <v>43265</v>
      </c>
    </row>
    <row r="552" spans="1:8" x14ac:dyDescent="0.2">
      <c r="A552">
        <v>0.24203967000000001</v>
      </c>
      <c r="B552">
        <v>-0.17520466000000001</v>
      </c>
      <c r="C552">
        <v>0.17054340000000001</v>
      </c>
      <c r="D552">
        <v>12.328580000000001</v>
      </c>
      <c r="E552">
        <v>554</v>
      </c>
      <c r="F552">
        <f t="shared" si="16"/>
        <v>1.4192262497405352</v>
      </c>
      <c r="G552">
        <f t="shared" si="17"/>
        <v>-1.4211260339795825E-2</v>
      </c>
      <c r="H552" s="1">
        <v>43266</v>
      </c>
    </row>
    <row r="553" spans="1:8" x14ac:dyDescent="0.2">
      <c r="A553">
        <v>0.27580652</v>
      </c>
      <c r="B553">
        <v>-1.2722572999999999</v>
      </c>
      <c r="C553">
        <v>0.16730429999999999</v>
      </c>
      <c r="D553">
        <v>12.011939999999999</v>
      </c>
      <c r="E553">
        <v>555</v>
      </c>
      <c r="F553">
        <f t="shared" si="16"/>
        <v>1.6485321656406919</v>
      </c>
      <c r="G553">
        <f t="shared" si="17"/>
        <v>-0.10591605519175087</v>
      </c>
      <c r="H553" s="1">
        <v>43269</v>
      </c>
    </row>
    <row r="554" spans="1:8" x14ac:dyDescent="0.2">
      <c r="A554">
        <v>0.29398772000000001</v>
      </c>
      <c r="B554">
        <v>-2.2755531000000002</v>
      </c>
      <c r="C554">
        <v>0.16773540000000001</v>
      </c>
      <c r="D554">
        <v>12.055009999999999</v>
      </c>
      <c r="E554">
        <v>556</v>
      </c>
      <c r="F554">
        <f t="shared" si="16"/>
        <v>1.7526873873970552</v>
      </c>
      <c r="G554">
        <f t="shared" si="17"/>
        <v>-0.18876409890991383</v>
      </c>
      <c r="H554" s="1">
        <v>43270</v>
      </c>
    </row>
    <row r="555" spans="1:8" x14ac:dyDescent="0.2">
      <c r="A555">
        <v>0.30324686000000001</v>
      </c>
      <c r="B555">
        <v>-2.6951603999999998</v>
      </c>
      <c r="C555">
        <v>0.17066020000000001</v>
      </c>
      <c r="D555">
        <v>12.217829999999999</v>
      </c>
      <c r="E555">
        <v>557</v>
      </c>
      <c r="F555">
        <f t="shared" si="16"/>
        <v>1.776904398330718</v>
      </c>
      <c r="G555">
        <f t="shared" si="17"/>
        <v>-0.220592396522132</v>
      </c>
      <c r="H555" s="1">
        <v>43271</v>
      </c>
    </row>
    <row r="556" spans="1:8" x14ac:dyDescent="0.2">
      <c r="A556">
        <v>0.32058481</v>
      </c>
      <c r="B556">
        <v>-3.4009993999999999</v>
      </c>
      <c r="C556">
        <v>0.16929140000000001</v>
      </c>
      <c r="D556">
        <v>12.17619</v>
      </c>
      <c r="E556">
        <v>558</v>
      </c>
      <c r="F556">
        <f t="shared" si="16"/>
        <v>1.8936863301975173</v>
      </c>
      <c r="G556">
        <f t="shared" si="17"/>
        <v>-0.27931556587076911</v>
      </c>
      <c r="H556" s="1">
        <v>43272</v>
      </c>
    </row>
    <row r="557" spans="1:8" x14ac:dyDescent="0.2">
      <c r="A557">
        <v>0.32096121</v>
      </c>
      <c r="B557">
        <v>-3.5863716000000001</v>
      </c>
      <c r="C557">
        <v>0.167431</v>
      </c>
      <c r="D557">
        <v>12.1143</v>
      </c>
      <c r="E557">
        <v>559</v>
      </c>
      <c r="F557">
        <f t="shared" si="16"/>
        <v>1.9169760080271874</v>
      </c>
      <c r="G557">
        <f t="shared" si="17"/>
        <v>-0.2960444763626458</v>
      </c>
      <c r="H557" s="1">
        <v>43273</v>
      </c>
    </row>
    <row r="558" spans="1:8" x14ac:dyDescent="0.2">
      <c r="A558">
        <v>0.31298203000000002</v>
      </c>
      <c r="B558">
        <v>-1.8429523000000001</v>
      </c>
      <c r="C558">
        <v>0.16780529999999999</v>
      </c>
      <c r="D558">
        <v>11.91695</v>
      </c>
      <c r="E558">
        <v>560</v>
      </c>
      <c r="F558">
        <f t="shared" si="16"/>
        <v>1.8651498492598269</v>
      </c>
      <c r="G558">
        <f t="shared" si="17"/>
        <v>-0.15464966287514842</v>
      </c>
      <c r="H558" s="1">
        <v>43276</v>
      </c>
    </row>
    <row r="559" spans="1:8" x14ac:dyDescent="0.2">
      <c r="A559">
        <v>0.31114971000000002</v>
      </c>
      <c r="B559">
        <v>-0.98177296999999997</v>
      </c>
      <c r="C559">
        <v>0.1588495</v>
      </c>
      <c r="D559">
        <v>11.369400000000001</v>
      </c>
      <c r="E559">
        <v>561</v>
      </c>
      <c r="F559">
        <f t="shared" si="16"/>
        <v>1.9587704714210621</v>
      </c>
      <c r="G559">
        <f t="shared" si="17"/>
        <v>-8.6352223512234594E-2</v>
      </c>
      <c r="H559" s="1">
        <v>43277</v>
      </c>
    </row>
    <row r="560" spans="1:8" x14ac:dyDescent="0.2">
      <c r="A560">
        <v>0.32764942000000002</v>
      </c>
      <c r="B560">
        <v>-1.5912447000000001</v>
      </c>
      <c r="C560">
        <v>0.1538339</v>
      </c>
      <c r="D560">
        <v>11.04255</v>
      </c>
      <c r="E560">
        <v>562</v>
      </c>
      <c r="F560">
        <f t="shared" si="16"/>
        <v>2.1298908758082584</v>
      </c>
      <c r="G560">
        <f t="shared" si="17"/>
        <v>-0.14410119945121372</v>
      </c>
      <c r="H560" s="1">
        <v>43278</v>
      </c>
    </row>
    <row r="561" spans="1:8" x14ac:dyDescent="0.2">
      <c r="A561">
        <v>0.31076547999999998</v>
      </c>
      <c r="B561">
        <v>-0.55994564000000002</v>
      </c>
      <c r="C561">
        <v>0.1572586</v>
      </c>
      <c r="D561">
        <v>11.170360000000001</v>
      </c>
      <c r="E561">
        <v>563</v>
      </c>
      <c r="F561">
        <f t="shared" si="16"/>
        <v>1.9761429899541265</v>
      </c>
      <c r="G561">
        <f t="shared" si="17"/>
        <v>-5.0127806086822629E-2</v>
      </c>
      <c r="H561" s="1">
        <v>43279</v>
      </c>
    </row>
    <row r="562" spans="1:8" x14ac:dyDescent="0.2">
      <c r="A562">
        <v>0.30794021999999999</v>
      </c>
      <c r="B562">
        <v>-0.5217678</v>
      </c>
      <c r="C562">
        <v>0.15602260000000001</v>
      </c>
      <c r="D562">
        <v>11.104279999999999</v>
      </c>
      <c r="E562">
        <v>564</v>
      </c>
      <c r="F562">
        <f t="shared" si="16"/>
        <v>1.9736898372415277</v>
      </c>
      <c r="G562">
        <f t="shared" si="17"/>
        <v>-4.6987990216385035E-2</v>
      </c>
      <c r="H562" s="1">
        <v>43280</v>
      </c>
    </row>
    <row r="563" spans="1:8" x14ac:dyDescent="0.2">
      <c r="A563">
        <v>0.29902044</v>
      </c>
      <c r="B563">
        <v>-0.17114071</v>
      </c>
      <c r="C563">
        <v>0.1565262</v>
      </c>
      <c r="D563">
        <v>11.177070000000001</v>
      </c>
      <c r="E563">
        <v>565</v>
      </c>
      <c r="F563">
        <f t="shared" si="16"/>
        <v>1.9103539215799015</v>
      </c>
      <c r="G563">
        <f t="shared" si="17"/>
        <v>-1.5311768647776206E-2</v>
      </c>
      <c r="H563" s="1">
        <v>43283</v>
      </c>
    </row>
    <row r="564" spans="1:8" x14ac:dyDescent="0.2">
      <c r="A564">
        <v>0.30778263</v>
      </c>
      <c r="B564">
        <v>-0.2916261</v>
      </c>
      <c r="C564">
        <v>0.1603784</v>
      </c>
      <c r="D564">
        <v>11.409610000000001</v>
      </c>
      <c r="E564">
        <v>566</v>
      </c>
      <c r="F564">
        <f t="shared" si="16"/>
        <v>1.9191027594738443</v>
      </c>
      <c r="G564">
        <f t="shared" si="17"/>
        <v>-2.5559690471453449E-2</v>
      </c>
      <c r="H564" s="1">
        <v>43284</v>
      </c>
    </row>
    <row r="565" spans="1:8" x14ac:dyDescent="0.2">
      <c r="A565">
        <v>0.44402140000000001</v>
      </c>
      <c r="B565">
        <v>-7.9811209999999999</v>
      </c>
      <c r="C565">
        <v>0.1705478</v>
      </c>
      <c r="D565">
        <v>12.13442</v>
      </c>
      <c r="E565">
        <v>567</v>
      </c>
      <c r="F565">
        <f t="shared" si="16"/>
        <v>2.6035011885231003</v>
      </c>
      <c r="G565">
        <f t="shared" si="17"/>
        <v>-0.6577257915911926</v>
      </c>
      <c r="H565" s="1">
        <v>43285</v>
      </c>
    </row>
    <row r="566" spans="1:8" x14ac:dyDescent="0.2">
      <c r="A566">
        <v>0.45308584000000002</v>
      </c>
      <c r="B566">
        <v>-8.3091033000000003</v>
      </c>
      <c r="C566">
        <v>0.1717997</v>
      </c>
      <c r="D566">
        <v>12.25465</v>
      </c>
      <c r="E566">
        <v>568</v>
      </c>
      <c r="F566">
        <f t="shared" si="16"/>
        <v>2.6372912176214514</v>
      </c>
      <c r="G566">
        <f t="shared" si="17"/>
        <v>-0.67803676971598537</v>
      </c>
      <c r="H566" s="1">
        <v>43286</v>
      </c>
    </row>
    <row r="567" spans="1:8" x14ac:dyDescent="0.2">
      <c r="A567">
        <v>0.43466209</v>
      </c>
      <c r="B567">
        <v>-7.7394594000000003</v>
      </c>
      <c r="C567">
        <v>0.17448130000000001</v>
      </c>
      <c r="D567">
        <v>12.49306</v>
      </c>
      <c r="E567">
        <v>569</v>
      </c>
      <c r="F567">
        <f t="shared" si="16"/>
        <v>2.4911671909826438</v>
      </c>
      <c r="G567">
        <f t="shared" si="17"/>
        <v>-0.6195006987879671</v>
      </c>
      <c r="H567" s="1">
        <v>43287</v>
      </c>
    </row>
    <row r="568" spans="1:8" x14ac:dyDescent="0.2">
      <c r="A568">
        <v>0.44132641</v>
      </c>
      <c r="B568">
        <v>-8.0923560000000005</v>
      </c>
      <c r="C568">
        <v>0.17397969999999999</v>
      </c>
      <c r="D568">
        <v>12.51445</v>
      </c>
      <c r="E568">
        <v>570</v>
      </c>
      <c r="F568">
        <f t="shared" si="16"/>
        <v>2.5366546212000598</v>
      </c>
      <c r="G568">
        <f t="shared" si="17"/>
        <v>-0.64664096304671803</v>
      </c>
      <c r="H568" s="1">
        <v>43290</v>
      </c>
    </row>
    <row r="569" spans="1:8" x14ac:dyDescent="0.2">
      <c r="A569">
        <v>0.45318393000000001</v>
      </c>
      <c r="B569">
        <v>-9.1305397999999993</v>
      </c>
      <c r="C569">
        <v>0.17251179999999999</v>
      </c>
      <c r="D569">
        <v>12.45171</v>
      </c>
      <c r="E569">
        <v>571</v>
      </c>
      <c r="F569">
        <f t="shared" si="16"/>
        <v>2.6269735171738979</v>
      </c>
      <c r="G569">
        <f t="shared" si="17"/>
        <v>-0.73327597574951542</v>
      </c>
      <c r="H569" s="1">
        <v>43291</v>
      </c>
    </row>
    <row r="570" spans="1:8" x14ac:dyDescent="0.2">
      <c r="A570">
        <v>0.39626844999999999</v>
      </c>
      <c r="B570">
        <v>-6.2110544000000001</v>
      </c>
      <c r="C570">
        <v>0.1686436</v>
      </c>
      <c r="D570">
        <v>12.17113</v>
      </c>
      <c r="E570">
        <v>572</v>
      </c>
      <c r="F570">
        <f t="shared" si="16"/>
        <v>2.3497390354570227</v>
      </c>
      <c r="G570">
        <f t="shared" si="17"/>
        <v>-0.51031041489163287</v>
      </c>
      <c r="H570" s="1">
        <v>43292</v>
      </c>
    </row>
    <row r="571" spans="1:8" x14ac:dyDescent="0.2">
      <c r="A571">
        <v>0.40016112999999998</v>
      </c>
      <c r="B571">
        <v>-5.9135245999999997</v>
      </c>
      <c r="C571">
        <v>0.16944329999999999</v>
      </c>
      <c r="D571">
        <v>12.17977</v>
      </c>
      <c r="E571">
        <v>573</v>
      </c>
      <c r="F571">
        <f t="shared" si="16"/>
        <v>2.3616226194839216</v>
      </c>
      <c r="G571">
        <f t="shared" si="17"/>
        <v>-0.48552021918312088</v>
      </c>
      <c r="H571" s="1">
        <v>43293</v>
      </c>
    </row>
    <row r="572" spans="1:8" x14ac:dyDescent="0.2">
      <c r="A572">
        <v>0.39815875000000001</v>
      </c>
      <c r="B572">
        <v>-5.6538449000000002</v>
      </c>
      <c r="C572">
        <v>0.17024700000000001</v>
      </c>
      <c r="D572">
        <v>12.24667</v>
      </c>
      <c r="E572">
        <v>574</v>
      </c>
      <c r="F572">
        <f t="shared" si="16"/>
        <v>2.3387122827421334</v>
      </c>
      <c r="G572">
        <f t="shared" si="17"/>
        <v>-0.46166385637891771</v>
      </c>
      <c r="H572" s="1">
        <v>43294</v>
      </c>
    </row>
    <row r="573" spans="1:8" x14ac:dyDescent="0.2">
      <c r="A573">
        <v>0.41546213999999998</v>
      </c>
      <c r="B573">
        <v>-5.8766879999999997</v>
      </c>
      <c r="C573">
        <v>0.1682476</v>
      </c>
      <c r="D573">
        <v>12.13101</v>
      </c>
      <c r="E573">
        <v>575</v>
      </c>
      <c r="F573">
        <f t="shared" si="16"/>
        <v>2.4693495776462786</v>
      </c>
      <c r="G573">
        <f t="shared" si="17"/>
        <v>-0.48443517893398819</v>
      </c>
      <c r="H573" s="1">
        <v>43297</v>
      </c>
    </row>
    <row r="574" spans="1:8" x14ac:dyDescent="0.2">
      <c r="A574">
        <v>0.35806353000000002</v>
      </c>
      <c r="B574">
        <v>-2.6321891000000002</v>
      </c>
      <c r="C574">
        <v>0.1677111</v>
      </c>
      <c r="D574">
        <v>12.155189999999999</v>
      </c>
      <c r="E574">
        <v>576</v>
      </c>
      <c r="F574">
        <f t="shared" si="16"/>
        <v>2.135001976613355</v>
      </c>
      <c r="G574">
        <f t="shared" si="17"/>
        <v>-0.21654857719212947</v>
      </c>
      <c r="H574" s="1">
        <v>43298</v>
      </c>
    </row>
    <row r="575" spans="1:8" x14ac:dyDescent="0.2">
      <c r="A575">
        <v>0.35466780999999997</v>
      </c>
      <c r="B575">
        <v>-2.1658946000000001</v>
      </c>
      <c r="C575">
        <v>0.16677210000000001</v>
      </c>
      <c r="D575">
        <v>12.12628</v>
      </c>
      <c r="E575">
        <v>577</v>
      </c>
      <c r="F575">
        <f t="shared" si="16"/>
        <v>2.1266615339136461</v>
      </c>
      <c r="G575">
        <f t="shared" si="17"/>
        <v>-0.17861162697876021</v>
      </c>
      <c r="H575" s="1">
        <v>43299</v>
      </c>
    </row>
    <row r="576" spans="1:8" x14ac:dyDescent="0.2">
      <c r="A576">
        <v>0.41811472</v>
      </c>
      <c r="B576">
        <v>-8.4545089000000004</v>
      </c>
      <c r="C576">
        <v>0.2227671</v>
      </c>
      <c r="D576">
        <v>19.419450000000001</v>
      </c>
      <c r="E576">
        <v>578</v>
      </c>
      <c r="F576">
        <f t="shared" si="16"/>
        <v>1.8769141403735112</v>
      </c>
      <c r="G576">
        <f t="shared" si="17"/>
        <v>-0.43536294282278848</v>
      </c>
      <c r="H576" s="1">
        <v>43300</v>
      </c>
    </row>
    <row r="577" spans="1:8" x14ac:dyDescent="0.2">
      <c r="A577">
        <v>0.39507364</v>
      </c>
      <c r="B577">
        <v>-7.0280684999999998</v>
      </c>
      <c r="C577">
        <v>0.2190462</v>
      </c>
      <c r="D577">
        <v>19.270040000000002</v>
      </c>
      <c r="E577">
        <v>579</v>
      </c>
      <c r="F577">
        <f t="shared" si="16"/>
        <v>1.8036087364218143</v>
      </c>
      <c r="G577">
        <f t="shared" si="17"/>
        <v>-0.36471478523137468</v>
      </c>
      <c r="H577" s="1">
        <v>43301</v>
      </c>
    </row>
    <row r="578" spans="1:8" x14ac:dyDescent="0.2">
      <c r="A578">
        <v>0.36625207999999998</v>
      </c>
      <c r="B578">
        <v>-4.4489229000000003</v>
      </c>
      <c r="C578">
        <v>0.22280939999999999</v>
      </c>
      <c r="D578">
        <v>19.610430000000001</v>
      </c>
      <c r="E578">
        <v>580</v>
      </c>
      <c r="F578">
        <f t="shared" ref="F578:F641" si="18">A578/C578</f>
        <v>1.6437909711170176</v>
      </c>
      <c r="G578">
        <f t="shared" ref="G578:G641" si="19">B578/D578</f>
        <v>-0.22686513758239876</v>
      </c>
      <c r="H578" s="1">
        <v>43304</v>
      </c>
    </row>
    <row r="579" spans="1:8" x14ac:dyDescent="0.2">
      <c r="A579">
        <v>0.44110054999999998</v>
      </c>
      <c r="B579">
        <v>-10.925153</v>
      </c>
      <c r="C579">
        <v>0.2284757</v>
      </c>
      <c r="D579">
        <v>20.010809999999999</v>
      </c>
      <c r="E579">
        <v>581</v>
      </c>
      <c r="F579">
        <f t="shared" si="18"/>
        <v>1.9306234754943303</v>
      </c>
      <c r="G579">
        <f t="shared" si="19"/>
        <v>-0.54596255723781295</v>
      </c>
      <c r="H579" s="1">
        <v>43305</v>
      </c>
    </row>
    <row r="580" spans="1:8" x14ac:dyDescent="0.2">
      <c r="A580">
        <v>0.55368711999999998</v>
      </c>
      <c r="B580">
        <v>-21.158552</v>
      </c>
      <c r="C580">
        <v>0.2484441</v>
      </c>
      <c r="D580">
        <v>21.766010000000001</v>
      </c>
      <c r="E580">
        <v>582</v>
      </c>
      <c r="F580">
        <f t="shared" si="18"/>
        <v>2.2286185101598308</v>
      </c>
      <c r="G580">
        <f t="shared" si="19"/>
        <v>-0.97209143981832213</v>
      </c>
      <c r="H580" s="1">
        <v>43306</v>
      </c>
    </row>
    <row r="581" spans="1:8" x14ac:dyDescent="0.2">
      <c r="A581">
        <v>0.60638552000000001</v>
      </c>
      <c r="B581">
        <v>-25.850866</v>
      </c>
      <c r="C581">
        <v>0.25458950000000002</v>
      </c>
      <c r="D581">
        <v>22.203119999999998</v>
      </c>
      <c r="E581">
        <v>583</v>
      </c>
      <c r="F581">
        <f t="shared" si="18"/>
        <v>2.3818166892193116</v>
      </c>
      <c r="G581">
        <f t="shared" si="19"/>
        <v>-1.1642897935064982</v>
      </c>
      <c r="H581" s="1">
        <v>43307</v>
      </c>
    </row>
    <row r="582" spans="1:8" x14ac:dyDescent="0.2">
      <c r="A582">
        <v>0.64858841</v>
      </c>
      <c r="B582">
        <v>-29.98096</v>
      </c>
      <c r="C582">
        <v>0.25586769999999998</v>
      </c>
      <c r="D582">
        <v>22.300789999999999</v>
      </c>
      <c r="E582">
        <v>584</v>
      </c>
      <c r="F582">
        <f t="shared" si="18"/>
        <v>2.5348584835053432</v>
      </c>
      <c r="G582">
        <f t="shared" si="19"/>
        <v>-1.3443900417877572</v>
      </c>
      <c r="H582" s="1">
        <v>43308</v>
      </c>
    </row>
    <row r="583" spans="1:8" x14ac:dyDescent="0.2">
      <c r="A583">
        <v>0.69311761000000005</v>
      </c>
      <c r="B583">
        <v>-32.843392000000001</v>
      </c>
      <c r="C583">
        <v>0.25052259999999998</v>
      </c>
      <c r="D583">
        <v>21.745069999999998</v>
      </c>
      <c r="E583">
        <v>585</v>
      </c>
      <c r="F583">
        <f t="shared" si="18"/>
        <v>2.7666869575838668</v>
      </c>
      <c r="G583">
        <f t="shared" si="19"/>
        <v>-1.5103833650569993</v>
      </c>
      <c r="H583" s="1">
        <v>43311</v>
      </c>
    </row>
    <row r="584" spans="1:8" x14ac:dyDescent="0.2">
      <c r="A584">
        <v>0.67985439000000003</v>
      </c>
      <c r="B584">
        <v>-32.468685999999998</v>
      </c>
      <c r="C584">
        <v>0.24435750000000001</v>
      </c>
      <c r="D584">
        <v>21.289390000000001</v>
      </c>
      <c r="E584">
        <v>586</v>
      </c>
      <c r="F584">
        <f t="shared" si="18"/>
        <v>2.7822120867990545</v>
      </c>
      <c r="G584">
        <f t="shared" si="19"/>
        <v>-1.5251111469140259</v>
      </c>
      <c r="H584" s="1">
        <v>43312</v>
      </c>
    </row>
    <row r="585" spans="1:8" x14ac:dyDescent="0.2">
      <c r="A585">
        <v>0.66125241999999995</v>
      </c>
      <c r="B585">
        <v>-30.246282999999998</v>
      </c>
      <c r="C585">
        <v>0.2405031</v>
      </c>
      <c r="D585">
        <v>20.952660000000002</v>
      </c>
      <c r="E585">
        <v>587</v>
      </c>
      <c r="F585">
        <f t="shared" si="18"/>
        <v>2.749454871891464</v>
      </c>
      <c r="G585">
        <f t="shared" si="19"/>
        <v>-1.443553372220997</v>
      </c>
      <c r="H585" s="1">
        <v>43313</v>
      </c>
    </row>
    <row r="586" spans="1:8" x14ac:dyDescent="0.2">
      <c r="A586">
        <v>0.54914275999999995</v>
      </c>
      <c r="B586">
        <v>-22.531186999999999</v>
      </c>
      <c r="C586">
        <v>0.25123620000000002</v>
      </c>
      <c r="D586">
        <v>22.07629</v>
      </c>
      <c r="E586">
        <v>588</v>
      </c>
      <c r="F586">
        <f t="shared" si="18"/>
        <v>2.1857628797123976</v>
      </c>
      <c r="G586">
        <f t="shared" si="19"/>
        <v>-1.0206056814799951</v>
      </c>
      <c r="H586" s="1">
        <v>43314</v>
      </c>
    </row>
    <row r="587" spans="1:8" x14ac:dyDescent="0.2">
      <c r="A587">
        <v>0.58424810999999999</v>
      </c>
      <c r="B587">
        <v>-24.990852</v>
      </c>
      <c r="C587">
        <v>0.25078339999999999</v>
      </c>
      <c r="D587">
        <v>21.904060000000001</v>
      </c>
      <c r="E587">
        <v>589</v>
      </c>
      <c r="F587">
        <f t="shared" si="18"/>
        <v>2.3296921167828493</v>
      </c>
      <c r="G587">
        <f t="shared" si="19"/>
        <v>-1.1409232808894789</v>
      </c>
      <c r="H587" s="1">
        <v>43315</v>
      </c>
    </row>
    <row r="588" spans="1:8" x14ac:dyDescent="0.2">
      <c r="A588">
        <v>0.40320832000000001</v>
      </c>
      <c r="B588">
        <v>-12.056115999999999</v>
      </c>
      <c r="C588">
        <v>0.24274129999999999</v>
      </c>
      <c r="D588">
        <v>21.137889999999999</v>
      </c>
      <c r="E588">
        <v>590</v>
      </c>
      <c r="F588">
        <f t="shared" si="18"/>
        <v>1.6610618794576779</v>
      </c>
      <c r="G588">
        <f t="shared" si="19"/>
        <v>-0.57035569775412776</v>
      </c>
      <c r="H588" s="1">
        <v>43318</v>
      </c>
    </row>
    <row r="589" spans="1:8" x14ac:dyDescent="0.2">
      <c r="A589">
        <v>0.36847586999999998</v>
      </c>
      <c r="B589">
        <v>-8.0306145000000004</v>
      </c>
      <c r="C589">
        <v>0.2406964</v>
      </c>
      <c r="D589">
        <v>21.378119999999999</v>
      </c>
      <c r="E589">
        <v>591</v>
      </c>
      <c r="F589">
        <f t="shared" si="18"/>
        <v>1.5308740388306596</v>
      </c>
      <c r="G589">
        <f t="shared" si="19"/>
        <v>-0.37564643195940528</v>
      </c>
      <c r="H589" s="1">
        <v>43319</v>
      </c>
    </row>
    <row r="590" spans="1:8" x14ac:dyDescent="0.2">
      <c r="A590">
        <v>0.39548618000000002</v>
      </c>
      <c r="B590">
        <v>-6.8049258999999997</v>
      </c>
      <c r="C590">
        <v>0.23896619999999999</v>
      </c>
      <c r="D590">
        <v>21.907330000000002</v>
      </c>
      <c r="E590">
        <v>592</v>
      </c>
      <c r="F590">
        <f t="shared" si="18"/>
        <v>1.6549879439016901</v>
      </c>
      <c r="G590">
        <f t="shared" si="19"/>
        <v>-0.31062324345321857</v>
      </c>
      <c r="H590" s="1">
        <v>43320</v>
      </c>
    </row>
    <row r="591" spans="1:8" x14ac:dyDescent="0.2">
      <c r="A591">
        <v>0.38782484</v>
      </c>
      <c r="B591">
        <v>-5.6657137999999998</v>
      </c>
      <c r="C591">
        <v>0.24342250000000001</v>
      </c>
      <c r="D591">
        <v>22.305340000000001</v>
      </c>
      <c r="E591">
        <v>593</v>
      </c>
      <c r="F591">
        <f t="shared" si="18"/>
        <v>1.5932168965481825</v>
      </c>
      <c r="G591">
        <f t="shared" si="19"/>
        <v>-0.25400705839946847</v>
      </c>
      <c r="H591" s="1">
        <v>43321</v>
      </c>
    </row>
    <row r="592" spans="1:8" x14ac:dyDescent="0.2">
      <c r="A592">
        <v>0.42269125000000002</v>
      </c>
      <c r="B592">
        <v>-8.7998460999999999</v>
      </c>
      <c r="C592">
        <v>0.24488080000000001</v>
      </c>
      <c r="D592">
        <v>21.956890000000001</v>
      </c>
      <c r="E592">
        <v>594</v>
      </c>
      <c r="F592">
        <f t="shared" si="18"/>
        <v>1.7261102136223012</v>
      </c>
      <c r="G592">
        <f t="shared" si="19"/>
        <v>-0.4007783479354316</v>
      </c>
      <c r="H592" s="1">
        <v>43322</v>
      </c>
    </row>
    <row r="593" spans="1:8" x14ac:dyDescent="0.2">
      <c r="A593">
        <v>0.35579898999999998</v>
      </c>
      <c r="B593">
        <v>-6.8718256999999996</v>
      </c>
      <c r="C593">
        <v>0.2300422</v>
      </c>
      <c r="D593">
        <v>20.655360000000002</v>
      </c>
      <c r="E593">
        <v>595</v>
      </c>
      <c r="F593">
        <f t="shared" si="18"/>
        <v>1.5466683504157062</v>
      </c>
      <c r="G593">
        <f t="shared" si="19"/>
        <v>-0.33268970862768787</v>
      </c>
      <c r="H593" s="1">
        <v>43325</v>
      </c>
    </row>
    <row r="594" spans="1:8" x14ac:dyDescent="0.2">
      <c r="A594">
        <v>0.34643160000000001</v>
      </c>
      <c r="B594">
        <v>-6.2588311000000001</v>
      </c>
      <c r="C594">
        <v>0.23243649999999999</v>
      </c>
      <c r="D594">
        <v>20.80902</v>
      </c>
      <c r="E594">
        <v>596</v>
      </c>
      <c r="F594">
        <f t="shared" si="18"/>
        <v>1.4904354522633063</v>
      </c>
      <c r="G594">
        <f t="shared" si="19"/>
        <v>-0.3007749091499744</v>
      </c>
      <c r="H594" s="1">
        <v>43326</v>
      </c>
    </row>
    <row r="595" spans="1:8" x14ac:dyDescent="0.2">
      <c r="A595">
        <v>0.34361268</v>
      </c>
      <c r="B595">
        <v>-4.7704836000000004</v>
      </c>
      <c r="C595">
        <v>0.2194989</v>
      </c>
      <c r="D595">
        <v>18.383690000000001</v>
      </c>
      <c r="E595">
        <v>597</v>
      </c>
      <c r="F595">
        <f t="shared" si="18"/>
        <v>1.5654414669048455</v>
      </c>
      <c r="G595">
        <f t="shared" si="19"/>
        <v>-0.25949543318017221</v>
      </c>
      <c r="H595" s="1">
        <v>43327</v>
      </c>
    </row>
    <row r="596" spans="1:8" x14ac:dyDescent="0.2">
      <c r="A596">
        <v>0.33891738999999999</v>
      </c>
      <c r="B596">
        <v>-4.3267303000000004</v>
      </c>
      <c r="C596">
        <v>0.21767030000000001</v>
      </c>
      <c r="D596">
        <v>18.272020000000001</v>
      </c>
      <c r="E596">
        <v>598</v>
      </c>
      <c r="F596">
        <f t="shared" si="18"/>
        <v>1.5570217434349103</v>
      </c>
      <c r="G596">
        <f t="shared" si="19"/>
        <v>-0.23679540083690803</v>
      </c>
      <c r="H596" s="1">
        <v>43328</v>
      </c>
    </row>
    <row r="597" spans="1:8" x14ac:dyDescent="0.2">
      <c r="A597">
        <v>0.34645626000000002</v>
      </c>
      <c r="B597">
        <v>-4.5638559000000001</v>
      </c>
      <c r="C597">
        <v>0.21873000000000001</v>
      </c>
      <c r="D597">
        <v>18.277460000000001</v>
      </c>
      <c r="E597">
        <v>599</v>
      </c>
      <c r="F597">
        <f t="shared" si="18"/>
        <v>1.5839448635303799</v>
      </c>
      <c r="G597">
        <f t="shared" si="19"/>
        <v>-0.24969858503315009</v>
      </c>
      <c r="H597" s="1">
        <v>43329</v>
      </c>
    </row>
    <row r="598" spans="1:8" x14ac:dyDescent="0.2">
      <c r="A598">
        <v>0.34643973</v>
      </c>
      <c r="B598">
        <v>-6.1256746</v>
      </c>
      <c r="C598">
        <v>0.22071830000000001</v>
      </c>
      <c r="D598">
        <v>18.439969999999999</v>
      </c>
      <c r="E598">
        <v>600</v>
      </c>
      <c r="F598">
        <f t="shared" si="18"/>
        <v>1.5696012972191249</v>
      </c>
      <c r="G598">
        <f t="shared" si="19"/>
        <v>-0.33219547537224847</v>
      </c>
      <c r="H598" s="1">
        <v>43332</v>
      </c>
    </row>
    <row r="599" spans="1:8" x14ac:dyDescent="0.2">
      <c r="A599">
        <v>0.35311102</v>
      </c>
      <c r="B599">
        <v>-8.2054577999999996</v>
      </c>
      <c r="C599">
        <v>0.22890240000000001</v>
      </c>
      <c r="D599">
        <v>18.663019999999999</v>
      </c>
      <c r="E599">
        <v>601</v>
      </c>
      <c r="F599">
        <f t="shared" si="18"/>
        <v>1.5426269886204775</v>
      </c>
      <c r="G599">
        <f t="shared" si="19"/>
        <v>-0.43966398792907041</v>
      </c>
      <c r="H599" s="1">
        <v>43333</v>
      </c>
    </row>
    <row r="600" spans="1:8" x14ac:dyDescent="0.2">
      <c r="A600">
        <v>0.3862236</v>
      </c>
      <c r="B600">
        <v>-9.4221427999999996</v>
      </c>
      <c r="C600">
        <v>0.22334519999999999</v>
      </c>
      <c r="D600">
        <v>18.2958</v>
      </c>
      <c r="E600">
        <v>602</v>
      </c>
      <c r="F600">
        <f t="shared" si="18"/>
        <v>1.7292675195168734</v>
      </c>
      <c r="G600">
        <f t="shared" si="19"/>
        <v>-0.51498938554203699</v>
      </c>
      <c r="H600" s="1">
        <v>43334</v>
      </c>
    </row>
    <row r="601" spans="1:8" x14ac:dyDescent="0.2">
      <c r="A601">
        <v>0.36385661000000002</v>
      </c>
      <c r="B601">
        <v>-7.6144406</v>
      </c>
      <c r="C601">
        <v>0.22308059999999999</v>
      </c>
      <c r="D601">
        <v>18.224509999999999</v>
      </c>
      <c r="E601">
        <v>603</v>
      </c>
      <c r="F601">
        <f t="shared" si="18"/>
        <v>1.631054470895273</v>
      </c>
      <c r="G601">
        <f t="shared" si="19"/>
        <v>-0.41781318674685908</v>
      </c>
      <c r="H601" s="1">
        <v>43335</v>
      </c>
    </row>
    <row r="602" spans="1:8" x14ac:dyDescent="0.2">
      <c r="A602">
        <v>0.30726060999999999</v>
      </c>
      <c r="B602">
        <v>-3.3381251000000001</v>
      </c>
      <c r="C602">
        <v>0.21990860000000001</v>
      </c>
      <c r="D602">
        <v>17.981649999999998</v>
      </c>
      <c r="E602">
        <v>604</v>
      </c>
      <c r="F602">
        <f t="shared" si="18"/>
        <v>1.3972196176047684</v>
      </c>
      <c r="G602">
        <f t="shared" si="19"/>
        <v>-0.18564064476841671</v>
      </c>
      <c r="H602" s="1">
        <v>43336</v>
      </c>
    </row>
    <row r="603" spans="1:8" x14ac:dyDescent="0.2">
      <c r="A603">
        <v>0.29179201999999999</v>
      </c>
      <c r="B603">
        <v>-2.0693492999999998</v>
      </c>
      <c r="C603">
        <v>0.2179652</v>
      </c>
      <c r="D603">
        <v>17.91499</v>
      </c>
      <c r="E603">
        <v>605</v>
      </c>
      <c r="F603">
        <f t="shared" si="18"/>
        <v>1.3387092067908088</v>
      </c>
      <c r="G603">
        <f t="shared" si="19"/>
        <v>-0.11550937510989399</v>
      </c>
      <c r="H603" s="1">
        <v>43339</v>
      </c>
    </row>
    <row r="604" spans="1:8" x14ac:dyDescent="0.2">
      <c r="A604">
        <v>0.27639764999999999</v>
      </c>
      <c r="B604">
        <v>-1.3849041</v>
      </c>
      <c r="C604">
        <v>0.220662</v>
      </c>
      <c r="D604">
        <v>18.051749999999998</v>
      </c>
      <c r="E604">
        <v>606</v>
      </c>
      <c r="F604">
        <f t="shared" si="18"/>
        <v>1.2525838159719389</v>
      </c>
      <c r="G604">
        <f t="shared" si="19"/>
        <v>-7.6718550833021731E-2</v>
      </c>
      <c r="H604" s="1">
        <v>43340</v>
      </c>
    </row>
    <row r="605" spans="1:8" x14ac:dyDescent="0.2">
      <c r="A605">
        <v>0.23362612999999999</v>
      </c>
      <c r="B605">
        <v>1.7580783</v>
      </c>
      <c r="C605">
        <v>0.22171070000000001</v>
      </c>
      <c r="D605">
        <v>18.031749999999999</v>
      </c>
      <c r="E605">
        <v>607</v>
      </c>
      <c r="F605">
        <f t="shared" si="18"/>
        <v>1.0537431436552227</v>
      </c>
      <c r="G605">
        <f t="shared" si="19"/>
        <v>9.7499039194753709E-2</v>
      </c>
      <c r="H605" s="1">
        <v>43341</v>
      </c>
    </row>
    <row r="606" spans="1:8" x14ac:dyDescent="0.2">
      <c r="A606">
        <v>0.2121343</v>
      </c>
      <c r="B606">
        <v>2.9552363000000001</v>
      </c>
      <c r="C606">
        <v>0.22060650000000001</v>
      </c>
      <c r="D606">
        <v>17.9422</v>
      </c>
      <c r="E606">
        <v>608</v>
      </c>
      <c r="F606">
        <f t="shared" si="18"/>
        <v>0.9615958731950327</v>
      </c>
      <c r="G606">
        <f t="shared" si="19"/>
        <v>0.16470869235656721</v>
      </c>
      <c r="H606" s="1">
        <v>43342</v>
      </c>
    </row>
    <row r="607" spans="1:8" x14ac:dyDescent="0.2">
      <c r="A607">
        <v>0.23995143999999999</v>
      </c>
      <c r="B607">
        <v>1.2670832999999999</v>
      </c>
      <c r="C607">
        <v>0.22214010000000001</v>
      </c>
      <c r="D607">
        <v>18.085159999999998</v>
      </c>
      <c r="E607">
        <v>609</v>
      </c>
      <c r="F607">
        <f t="shared" si="18"/>
        <v>1.080180660763185</v>
      </c>
      <c r="G607">
        <f t="shared" si="19"/>
        <v>7.0062045345465562E-2</v>
      </c>
      <c r="H607" s="1">
        <v>43343</v>
      </c>
    </row>
    <row r="608" spans="1:8" x14ac:dyDescent="0.2">
      <c r="A608">
        <v>0.45494800000000002</v>
      </c>
      <c r="B608">
        <v>-17.327390000000001</v>
      </c>
      <c r="C608">
        <v>0.23567089999999999</v>
      </c>
      <c r="D608">
        <v>20.356839999999998</v>
      </c>
      <c r="E608">
        <v>610</v>
      </c>
      <c r="F608">
        <f t="shared" si="18"/>
        <v>1.9304377417831393</v>
      </c>
      <c r="G608">
        <f t="shared" si="19"/>
        <v>-0.85118269829698534</v>
      </c>
      <c r="H608" s="1">
        <v>43346</v>
      </c>
    </row>
    <row r="609" spans="1:8" x14ac:dyDescent="0.2">
      <c r="A609">
        <v>0.48856764000000003</v>
      </c>
      <c r="B609">
        <v>-19.527861000000001</v>
      </c>
      <c r="C609">
        <v>0.2403382</v>
      </c>
      <c r="D609">
        <v>20.582070000000002</v>
      </c>
      <c r="E609">
        <v>611</v>
      </c>
      <c r="F609">
        <f t="shared" si="18"/>
        <v>2.032833898231742</v>
      </c>
      <c r="G609">
        <f t="shared" si="19"/>
        <v>-0.94878022472958257</v>
      </c>
      <c r="H609" s="1">
        <v>43347</v>
      </c>
    </row>
    <row r="610" spans="1:8" x14ac:dyDescent="0.2">
      <c r="A610">
        <v>0.50622107000000005</v>
      </c>
      <c r="B610">
        <v>-21.335964000000001</v>
      </c>
      <c r="C610">
        <v>0.23978260000000001</v>
      </c>
      <c r="D610">
        <v>20.506150000000002</v>
      </c>
      <c r="E610">
        <v>612</v>
      </c>
      <c r="F610">
        <f t="shared" si="18"/>
        <v>2.1111668236143908</v>
      </c>
      <c r="G610">
        <f t="shared" si="19"/>
        <v>-1.0404665917297982</v>
      </c>
      <c r="H610" s="1">
        <v>43348</v>
      </c>
    </row>
    <row r="611" spans="1:8" x14ac:dyDescent="0.2">
      <c r="A611">
        <v>0.47333723</v>
      </c>
      <c r="B611">
        <v>-19.187083000000001</v>
      </c>
      <c r="C611">
        <v>0.23426759999999999</v>
      </c>
      <c r="D611">
        <v>20.262599999999999</v>
      </c>
      <c r="E611">
        <v>613</v>
      </c>
      <c r="F611">
        <f t="shared" si="18"/>
        <v>2.0204980543617643</v>
      </c>
      <c r="G611">
        <f t="shared" si="19"/>
        <v>-0.94692107626859345</v>
      </c>
      <c r="H611" s="1">
        <v>43349</v>
      </c>
    </row>
    <row r="612" spans="1:8" x14ac:dyDescent="0.2">
      <c r="A612">
        <v>0.48151252</v>
      </c>
      <c r="B612">
        <v>-20.188829999999999</v>
      </c>
      <c r="C612">
        <v>0.23677029999999999</v>
      </c>
      <c r="D612">
        <v>20.46679</v>
      </c>
      <c r="E612">
        <v>614</v>
      </c>
      <c r="F612">
        <f t="shared" si="18"/>
        <v>2.0336694255994101</v>
      </c>
      <c r="G612">
        <f t="shared" si="19"/>
        <v>-0.98641897434820014</v>
      </c>
      <c r="H612" s="1">
        <v>43350</v>
      </c>
    </row>
    <row r="613" spans="1:8" x14ac:dyDescent="0.2">
      <c r="A613">
        <v>0.48900828000000002</v>
      </c>
      <c r="B613">
        <v>-20.361307</v>
      </c>
      <c r="C613">
        <v>0.23287769999999999</v>
      </c>
      <c r="D613">
        <v>20.131599999999999</v>
      </c>
      <c r="E613">
        <v>615</v>
      </c>
      <c r="F613">
        <f t="shared" si="18"/>
        <v>2.099850178870712</v>
      </c>
      <c r="G613">
        <f t="shared" si="19"/>
        <v>-1.0114102704206323</v>
      </c>
      <c r="H613" s="1">
        <v>43353</v>
      </c>
    </row>
    <row r="614" spans="1:8" x14ac:dyDescent="0.2">
      <c r="A614">
        <v>0.51592024999999997</v>
      </c>
      <c r="B614">
        <v>-22.735488</v>
      </c>
      <c r="C614">
        <v>0.2292595</v>
      </c>
      <c r="D614">
        <v>19.943989999999999</v>
      </c>
      <c r="E614">
        <v>616</v>
      </c>
      <c r="F614">
        <f t="shared" si="18"/>
        <v>2.2503767564702879</v>
      </c>
      <c r="G614">
        <f t="shared" si="19"/>
        <v>-1.1399668772397098</v>
      </c>
      <c r="H614" s="1">
        <v>43354</v>
      </c>
    </row>
    <row r="615" spans="1:8" x14ac:dyDescent="0.2">
      <c r="A615">
        <v>0.38560936000000001</v>
      </c>
      <c r="B615">
        <v>-13.458345</v>
      </c>
      <c r="C615">
        <v>0.22540769999999999</v>
      </c>
      <c r="D615">
        <v>19.39987</v>
      </c>
      <c r="E615">
        <v>617</v>
      </c>
      <c r="F615">
        <f t="shared" si="18"/>
        <v>1.7107195539460278</v>
      </c>
      <c r="G615">
        <f t="shared" si="19"/>
        <v>-0.69373377244280499</v>
      </c>
      <c r="H615" s="1">
        <v>43355</v>
      </c>
    </row>
    <row r="616" spans="1:8" x14ac:dyDescent="0.2">
      <c r="A616">
        <v>0.38312875000000002</v>
      </c>
      <c r="B616">
        <v>-13.647463999999999</v>
      </c>
      <c r="C616">
        <v>0.22275400000000001</v>
      </c>
      <c r="D616">
        <v>19.228449999999999</v>
      </c>
      <c r="E616">
        <v>618</v>
      </c>
      <c r="F616">
        <f t="shared" si="18"/>
        <v>1.719963502338903</v>
      </c>
      <c r="G616">
        <f t="shared" si="19"/>
        <v>-0.70975372429915051</v>
      </c>
      <c r="H616" s="1">
        <v>43356</v>
      </c>
    </row>
    <row r="617" spans="1:8" x14ac:dyDescent="0.2">
      <c r="A617">
        <v>0.39187609000000001</v>
      </c>
      <c r="B617">
        <v>-13.627700000000001</v>
      </c>
      <c r="C617">
        <v>0.22186520000000001</v>
      </c>
      <c r="D617">
        <v>19.122620000000001</v>
      </c>
      <c r="E617">
        <v>619</v>
      </c>
      <c r="F617">
        <f t="shared" si="18"/>
        <v>1.7662801106257313</v>
      </c>
      <c r="G617">
        <f t="shared" si="19"/>
        <v>-0.71264816222881588</v>
      </c>
      <c r="H617" s="1">
        <v>43357</v>
      </c>
    </row>
    <row r="618" spans="1:8" x14ac:dyDescent="0.2">
      <c r="A618">
        <v>0.37810865999999999</v>
      </c>
      <c r="B618">
        <v>-12.870545999999999</v>
      </c>
      <c r="C618">
        <v>0.22255739999999999</v>
      </c>
      <c r="D618">
        <v>19.110150000000001</v>
      </c>
      <c r="E618">
        <v>620</v>
      </c>
      <c r="F618">
        <f t="shared" si="18"/>
        <v>1.6989264791914356</v>
      </c>
      <c r="G618">
        <f t="shared" si="19"/>
        <v>-0.67349267274197211</v>
      </c>
      <c r="H618" s="1">
        <v>43360</v>
      </c>
    </row>
    <row r="619" spans="1:8" x14ac:dyDescent="0.2">
      <c r="A619">
        <v>0.34185114999999999</v>
      </c>
      <c r="B619">
        <v>-10.120974</v>
      </c>
      <c r="C619">
        <v>0.2221735</v>
      </c>
      <c r="D619">
        <v>19.116810000000001</v>
      </c>
      <c r="E619">
        <v>621</v>
      </c>
      <c r="F619">
        <f t="shared" si="18"/>
        <v>1.5386675278554822</v>
      </c>
      <c r="G619">
        <f t="shared" si="19"/>
        <v>-0.52942797464639757</v>
      </c>
      <c r="H619" s="1">
        <v>43361</v>
      </c>
    </row>
    <row r="620" spans="1:8" x14ac:dyDescent="0.2">
      <c r="A620">
        <v>0.33539400000000003</v>
      </c>
      <c r="B620">
        <v>-9.2251276999999998</v>
      </c>
      <c r="C620">
        <v>0.21875420000000001</v>
      </c>
      <c r="D620">
        <v>19.153320000000001</v>
      </c>
      <c r="E620">
        <v>622</v>
      </c>
      <c r="F620">
        <f t="shared" si="18"/>
        <v>1.5332002768403989</v>
      </c>
      <c r="G620">
        <f t="shared" si="19"/>
        <v>-0.48164640386105384</v>
      </c>
      <c r="H620" s="1">
        <v>43362</v>
      </c>
    </row>
    <row r="621" spans="1:8" x14ac:dyDescent="0.2">
      <c r="A621">
        <v>0.33011132999999998</v>
      </c>
      <c r="B621">
        <v>-9.8961661999999997</v>
      </c>
      <c r="C621">
        <v>0.21878149999999999</v>
      </c>
      <c r="D621">
        <v>19.268319999999999</v>
      </c>
      <c r="E621">
        <v>623</v>
      </c>
      <c r="F621">
        <f t="shared" si="18"/>
        <v>1.5088630894294079</v>
      </c>
      <c r="G621">
        <f t="shared" si="19"/>
        <v>-0.51359777084872993</v>
      </c>
      <c r="H621" s="1">
        <v>43363</v>
      </c>
    </row>
    <row r="622" spans="1:8" x14ac:dyDescent="0.2">
      <c r="A622">
        <v>0.34044016999999999</v>
      </c>
      <c r="B622">
        <v>-10.427073</v>
      </c>
      <c r="C622">
        <v>0.2203717</v>
      </c>
      <c r="D622">
        <v>19.443000000000001</v>
      </c>
      <c r="E622">
        <v>624</v>
      </c>
      <c r="F622">
        <f t="shared" si="18"/>
        <v>1.5448452319422139</v>
      </c>
      <c r="G622">
        <f t="shared" si="19"/>
        <v>-0.53628930720567813</v>
      </c>
      <c r="H622" s="1">
        <v>43364</v>
      </c>
    </row>
    <row r="623" spans="1:8" x14ac:dyDescent="0.2">
      <c r="A623">
        <v>0.29535160999999999</v>
      </c>
      <c r="B623">
        <v>-7.8235393000000002</v>
      </c>
      <c r="C623">
        <v>0.22180030000000001</v>
      </c>
      <c r="D623">
        <v>19.609390000000001</v>
      </c>
      <c r="E623">
        <v>625</v>
      </c>
      <c r="F623">
        <f t="shared" si="18"/>
        <v>1.3316105072896653</v>
      </c>
      <c r="G623">
        <f t="shared" si="19"/>
        <v>-0.3989690296332522</v>
      </c>
      <c r="H623" s="1">
        <v>43367</v>
      </c>
    </row>
    <row r="624" spans="1:8" x14ac:dyDescent="0.2">
      <c r="A624">
        <v>0.29827373000000001</v>
      </c>
      <c r="B624">
        <v>-7.3759132000000003</v>
      </c>
      <c r="C624">
        <v>0.22896469999999999</v>
      </c>
      <c r="D624">
        <v>20.044589999999999</v>
      </c>
      <c r="E624">
        <v>626</v>
      </c>
      <c r="F624">
        <f t="shared" si="18"/>
        <v>1.3027061813458582</v>
      </c>
      <c r="G624">
        <f t="shared" si="19"/>
        <v>-0.36797525915970347</v>
      </c>
      <c r="H624" s="1">
        <v>43368</v>
      </c>
    </row>
    <row r="625" spans="1:8" x14ac:dyDescent="0.2">
      <c r="A625">
        <v>0.27147704</v>
      </c>
      <c r="B625">
        <v>-4.9793735999999997</v>
      </c>
      <c r="C625">
        <v>0.2308547</v>
      </c>
      <c r="D625">
        <v>20.14958</v>
      </c>
      <c r="E625">
        <v>627</v>
      </c>
      <c r="F625">
        <f t="shared" si="18"/>
        <v>1.1759649684411884</v>
      </c>
      <c r="G625">
        <f t="shared" si="19"/>
        <v>-0.24712046603452775</v>
      </c>
      <c r="H625" s="1">
        <v>43369</v>
      </c>
    </row>
    <row r="626" spans="1:8" x14ac:dyDescent="0.2">
      <c r="A626">
        <v>0.27535059000000001</v>
      </c>
      <c r="B626">
        <v>-5.8774109000000001</v>
      </c>
      <c r="C626">
        <v>0.22913449999999999</v>
      </c>
      <c r="D626">
        <v>20.015219999999999</v>
      </c>
      <c r="E626">
        <v>628</v>
      </c>
      <c r="F626">
        <f t="shared" si="18"/>
        <v>1.2016985220470946</v>
      </c>
      <c r="G626">
        <f t="shared" si="19"/>
        <v>-0.2936470795724454</v>
      </c>
      <c r="H626" s="1">
        <v>43370</v>
      </c>
    </row>
    <row r="627" spans="1:8" x14ac:dyDescent="0.2">
      <c r="A627">
        <v>0.30021371000000002</v>
      </c>
      <c r="B627">
        <v>-8.4947078999999999</v>
      </c>
      <c r="C627">
        <v>0.24070040000000001</v>
      </c>
      <c r="D627">
        <v>20.798839999999998</v>
      </c>
      <c r="E627">
        <v>629</v>
      </c>
      <c r="F627">
        <f t="shared" si="18"/>
        <v>1.2472505654332109</v>
      </c>
      <c r="G627">
        <f t="shared" si="19"/>
        <v>-0.40842219566091187</v>
      </c>
      <c r="H627" s="1">
        <v>43371</v>
      </c>
    </row>
    <row r="628" spans="1:8" x14ac:dyDescent="0.2">
      <c r="A628">
        <v>0.33679789999999998</v>
      </c>
      <c r="B628">
        <v>-11.818391</v>
      </c>
      <c r="C628">
        <v>0.2372002</v>
      </c>
      <c r="D628">
        <v>20.494070000000001</v>
      </c>
      <c r="E628">
        <v>630</v>
      </c>
      <c r="F628">
        <f t="shared" si="18"/>
        <v>1.4198887690651187</v>
      </c>
      <c r="G628">
        <f t="shared" si="19"/>
        <v>-0.57667369146294511</v>
      </c>
      <c r="H628" s="1">
        <v>43374</v>
      </c>
    </row>
    <row r="629" spans="1:8" x14ac:dyDescent="0.2">
      <c r="A629">
        <v>0.26952055000000003</v>
      </c>
      <c r="B629">
        <v>-6.6354869000000001</v>
      </c>
      <c r="C629">
        <v>0.2350739</v>
      </c>
      <c r="D629">
        <v>20.404959999999999</v>
      </c>
      <c r="E629">
        <v>631</v>
      </c>
      <c r="F629">
        <f t="shared" si="18"/>
        <v>1.1465354086523429</v>
      </c>
      <c r="G629">
        <f t="shared" si="19"/>
        <v>-0.32518989990668939</v>
      </c>
      <c r="H629" s="1">
        <v>43375</v>
      </c>
    </row>
    <row r="630" spans="1:8" x14ac:dyDescent="0.2">
      <c r="A630">
        <v>0.16673349000000001</v>
      </c>
      <c r="B630">
        <v>2.7535205999999999</v>
      </c>
      <c r="C630">
        <v>0.20931939999999999</v>
      </c>
      <c r="D630">
        <v>18.162939999999999</v>
      </c>
      <c r="E630">
        <v>632</v>
      </c>
      <c r="F630">
        <f t="shared" si="18"/>
        <v>0.7965505825069249</v>
      </c>
      <c r="G630">
        <f t="shared" si="19"/>
        <v>0.151601040360206</v>
      </c>
      <c r="H630" s="1">
        <v>43376</v>
      </c>
    </row>
    <row r="631" spans="1:8" x14ac:dyDescent="0.2">
      <c r="A631">
        <v>6.9072460000000002E-2</v>
      </c>
      <c r="B631">
        <v>13.623480000000001</v>
      </c>
      <c r="C631">
        <v>0.1873041</v>
      </c>
      <c r="D631">
        <v>15.315340000000001</v>
      </c>
      <c r="E631">
        <v>633</v>
      </c>
      <c r="F631">
        <f t="shared" si="18"/>
        <v>0.36877174605361013</v>
      </c>
      <c r="G631">
        <f t="shared" si="19"/>
        <v>0.88953167216659901</v>
      </c>
      <c r="H631" s="1">
        <v>43377</v>
      </c>
    </row>
    <row r="632" spans="1:8" x14ac:dyDescent="0.2">
      <c r="A632">
        <v>5.3977659999999997E-2</v>
      </c>
      <c r="B632">
        <v>15.937597</v>
      </c>
      <c r="C632">
        <v>0.18239050000000001</v>
      </c>
      <c r="D632">
        <v>14.66413</v>
      </c>
      <c r="E632">
        <v>634</v>
      </c>
      <c r="F632">
        <f t="shared" si="18"/>
        <v>0.29594556734040423</v>
      </c>
      <c r="G632">
        <f t="shared" si="19"/>
        <v>1.0868423152277018</v>
      </c>
      <c r="H632" s="1">
        <v>43378</v>
      </c>
    </row>
    <row r="633" spans="1:8" x14ac:dyDescent="0.2">
      <c r="A633">
        <v>4.1856619999999997E-2</v>
      </c>
      <c r="B633">
        <v>16.908470999999999</v>
      </c>
      <c r="C633">
        <v>0.1835822</v>
      </c>
      <c r="D633">
        <v>14.75197</v>
      </c>
      <c r="E633">
        <v>635</v>
      </c>
      <c r="F633">
        <f t="shared" si="18"/>
        <v>0.22799933762641475</v>
      </c>
      <c r="G633">
        <f t="shared" si="19"/>
        <v>1.1461839334000814</v>
      </c>
      <c r="H633" s="1">
        <v>43381</v>
      </c>
    </row>
    <row r="634" spans="1:8" x14ac:dyDescent="0.2">
      <c r="A634">
        <v>1.6617659999999999E-2</v>
      </c>
      <c r="B634">
        <v>19.025493999999998</v>
      </c>
      <c r="C634">
        <v>0.18646399999999999</v>
      </c>
      <c r="D634">
        <v>14.929360000000001</v>
      </c>
      <c r="E634">
        <v>636</v>
      </c>
      <c r="F634">
        <f t="shared" si="18"/>
        <v>8.9119937360562895E-2</v>
      </c>
      <c r="G634">
        <f t="shared" si="19"/>
        <v>1.2743676889029401</v>
      </c>
      <c r="H634" s="1">
        <v>43382</v>
      </c>
    </row>
    <row r="635" spans="1:8" x14ac:dyDescent="0.2">
      <c r="A635">
        <v>0.17890855</v>
      </c>
      <c r="B635">
        <v>4.4736387999999998</v>
      </c>
      <c r="C635">
        <v>0.1043756</v>
      </c>
      <c r="D635">
        <v>5.2744439999999999</v>
      </c>
      <c r="E635">
        <v>637</v>
      </c>
      <c r="F635">
        <f t="shared" si="18"/>
        <v>1.7140840387983398</v>
      </c>
      <c r="G635">
        <f t="shared" si="19"/>
        <v>0.8481725846364091</v>
      </c>
      <c r="H635" s="1">
        <v>43383</v>
      </c>
    </row>
    <row r="636" spans="1:8" x14ac:dyDescent="0.2">
      <c r="A636">
        <v>0.23169097999999999</v>
      </c>
      <c r="B636">
        <v>2.2059283000000001</v>
      </c>
      <c r="C636">
        <v>9.5575499999999994E-2</v>
      </c>
      <c r="D636">
        <v>4.8377980000000003</v>
      </c>
      <c r="E636">
        <v>638</v>
      </c>
      <c r="F636">
        <f t="shared" si="18"/>
        <v>2.4241670721052988</v>
      </c>
      <c r="G636">
        <f t="shared" si="19"/>
        <v>0.45597776095653436</v>
      </c>
      <c r="H636" s="1">
        <v>43384</v>
      </c>
    </row>
    <row r="637" spans="1:8" x14ac:dyDescent="0.2">
      <c r="A637">
        <v>0.23102700000000001</v>
      </c>
      <c r="B637">
        <v>2.0908899999999999</v>
      </c>
      <c r="C637">
        <v>0.1002985</v>
      </c>
      <c r="D637">
        <v>5.0773200000000003</v>
      </c>
      <c r="E637">
        <v>639</v>
      </c>
      <c r="F637">
        <f t="shared" si="18"/>
        <v>2.3033943678120812</v>
      </c>
      <c r="G637">
        <f t="shared" si="19"/>
        <v>0.41180977366011989</v>
      </c>
      <c r="H637" s="1">
        <v>43385</v>
      </c>
    </row>
    <row r="638" spans="1:8" x14ac:dyDescent="0.2">
      <c r="A638">
        <v>0.26140453000000002</v>
      </c>
      <c r="B638">
        <v>0.9214504</v>
      </c>
      <c r="C638">
        <v>9.8919199999999999E-2</v>
      </c>
      <c r="D638">
        <v>4.9742329999999999</v>
      </c>
      <c r="E638">
        <v>640</v>
      </c>
      <c r="F638">
        <f t="shared" si="18"/>
        <v>2.6426065920468425</v>
      </c>
      <c r="G638">
        <f t="shared" si="19"/>
        <v>0.18524472014077348</v>
      </c>
      <c r="H638" s="1">
        <v>43388</v>
      </c>
    </row>
    <row r="639" spans="1:8" x14ac:dyDescent="0.2">
      <c r="A639">
        <v>0.26089324000000003</v>
      </c>
      <c r="B639">
        <v>1.0991396</v>
      </c>
      <c r="C639">
        <v>9.9401100000000006E-2</v>
      </c>
      <c r="D639">
        <v>4.9849309999999996</v>
      </c>
      <c r="E639">
        <v>641</v>
      </c>
      <c r="F639">
        <f t="shared" si="18"/>
        <v>2.6246514374589416</v>
      </c>
      <c r="G639">
        <f t="shared" si="19"/>
        <v>0.22049244011602168</v>
      </c>
      <c r="H639" s="1">
        <v>43389</v>
      </c>
    </row>
    <row r="640" spans="1:8" x14ac:dyDescent="0.2">
      <c r="A640">
        <v>0.22105849</v>
      </c>
      <c r="B640">
        <v>2.5948623</v>
      </c>
      <c r="C640">
        <v>0.10145659999999999</v>
      </c>
      <c r="D640">
        <v>5.0586500000000001</v>
      </c>
      <c r="E640">
        <v>642</v>
      </c>
      <c r="F640">
        <f t="shared" si="18"/>
        <v>2.1788478029029164</v>
      </c>
      <c r="G640">
        <f t="shared" si="19"/>
        <v>0.5129554920779259</v>
      </c>
      <c r="H640" s="1">
        <v>43390</v>
      </c>
    </row>
    <row r="641" spans="1:8" x14ac:dyDescent="0.2">
      <c r="A641">
        <v>0.21535536</v>
      </c>
      <c r="B641">
        <v>2.7166508999999999</v>
      </c>
      <c r="C641">
        <v>9.8957600000000007E-2</v>
      </c>
      <c r="D641">
        <v>4.9725590000000004</v>
      </c>
      <c r="E641">
        <v>643</v>
      </c>
      <c r="F641">
        <f t="shared" si="18"/>
        <v>2.1762387123374047</v>
      </c>
      <c r="G641">
        <f t="shared" si="19"/>
        <v>0.54632854029484612</v>
      </c>
      <c r="H641" s="1">
        <v>43391</v>
      </c>
    </row>
    <row r="642" spans="1:8" x14ac:dyDescent="0.2">
      <c r="A642">
        <v>0.16384754000000001</v>
      </c>
      <c r="B642">
        <v>4.6132993000000004</v>
      </c>
      <c r="C642">
        <v>0.1075926</v>
      </c>
      <c r="D642">
        <v>5.3979330000000001</v>
      </c>
      <c r="E642">
        <v>644</v>
      </c>
      <c r="F642">
        <f t="shared" ref="F642:F705" si="20">A642/C642</f>
        <v>1.522851385690094</v>
      </c>
      <c r="G642">
        <f t="shared" ref="G642:G705" si="21">B642/D642</f>
        <v>0.85464182308302095</v>
      </c>
      <c r="H642" s="1">
        <v>43392</v>
      </c>
    </row>
    <row r="643" spans="1:8" x14ac:dyDescent="0.2">
      <c r="A643">
        <v>0.17813587</v>
      </c>
      <c r="B643">
        <v>4.0727567999999996</v>
      </c>
      <c r="C643">
        <v>0.10859920000000001</v>
      </c>
      <c r="D643">
        <v>5.460661</v>
      </c>
      <c r="E643">
        <v>645</v>
      </c>
      <c r="F643">
        <f t="shared" si="20"/>
        <v>1.6403055455288804</v>
      </c>
      <c r="G643">
        <f t="shared" si="21"/>
        <v>0.74583586126294965</v>
      </c>
      <c r="H643" s="1">
        <v>43395</v>
      </c>
    </row>
    <row r="644" spans="1:8" x14ac:dyDescent="0.2">
      <c r="A644">
        <v>0.17369181</v>
      </c>
      <c r="B644">
        <v>4.318181</v>
      </c>
      <c r="C644">
        <v>0.1061769</v>
      </c>
      <c r="D644">
        <v>5.3789189999999998</v>
      </c>
      <c r="E644">
        <v>646</v>
      </c>
      <c r="F644">
        <f t="shared" si="20"/>
        <v>1.6358719269445614</v>
      </c>
      <c r="G644">
        <f t="shared" si="21"/>
        <v>0.80279717913580784</v>
      </c>
      <c r="H644" s="1">
        <v>43396</v>
      </c>
    </row>
    <row r="645" spans="1:8" x14ac:dyDescent="0.2">
      <c r="A645">
        <v>0.13171885999999999</v>
      </c>
      <c r="B645">
        <v>7.2108007000000001</v>
      </c>
      <c r="C645">
        <v>0.1062274</v>
      </c>
      <c r="D645">
        <v>5.0498070000000004</v>
      </c>
      <c r="E645">
        <v>647</v>
      </c>
      <c r="F645">
        <f t="shared" si="20"/>
        <v>1.2399706667018113</v>
      </c>
      <c r="G645">
        <f t="shared" si="21"/>
        <v>1.4279358993323903</v>
      </c>
      <c r="H645" s="1">
        <v>43397</v>
      </c>
    </row>
    <row r="646" spans="1:8" x14ac:dyDescent="0.2">
      <c r="A646">
        <v>0.15895846999999999</v>
      </c>
      <c r="B646">
        <v>6.1955287999999999</v>
      </c>
      <c r="C646">
        <v>0.106921</v>
      </c>
      <c r="D646">
        <v>5.1158289999999997</v>
      </c>
      <c r="E646">
        <v>648</v>
      </c>
      <c r="F646">
        <f t="shared" si="20"/>
        <v>1.4866908278074464</v>
      </c>
      <c r="G646">
        <f t="shared" si="21"/>
        <v>1.2110507993914574</v>
      </c>
      <c r="H646" s="1">
        <v>43398</v>
      </c>
    </row>
    <row r="647" spans="1:8" x14ac:dyDescent="0.2">
      <c r="A647">
        <v>0.14606586999999999</v>
      </c>
      <c r="B647">
        <v>6.7373003000000002</v>
      </c>
      <c r="C647">
        <v>0.10587539999999999</v>
      </c>
      <c r="D647">
        <v>5.0807820000000001</v>
      </c>
      <c r="E647">
        <v>649</v>
      </c>
      <c r="F647">
        <f t="shared" si="20"/>
        <v>1.3796015882820749</v>
      </c>
      <c r="G647">
        <f t="shared" si="21"/>
        <v>1.3260360905073274</v>
      </c>
      <c r="H647" s="1">
        <v>43399</v>
      </c>
    </row>
    <row r="648" spans="1:8" x14ac:dyDescent="0.2">
      <c r="A648">
        <v>0.17806042999999999</v>
      </c>
      <c r="B648">
        <v>5.1363322</v>
      </c>
      <c r="C648">
        <v>0.11467280000000001</v>
      </c>
      <c r="D648">
        <v>5.4731560000000004</v>
      </c>
      <c r="E648">
        <v>650</v>
      </c>
      <c r="F648">
        <f t="shared" si="20"/>
        <v>1.5527695320947947</v>
      </c>
      <c r="G648">
        <f t="shared" si="21"/>
        <v>0.93845894398040175</v>
      </c>
      <c r="H648" s="1">
        <v>43402</v>
      </c>
    </row>
    <row r="649" spans="1:8" x14ac:dyDescent="0.2">
      <c r="A649">
        <v>0.22327174</v>
      </c>
      <c r="B649">
        <v>3.4024394</v>
      </c>
      <c r="C649">
        <v>0.1167208</v>
      </c>
      <c r="D649">
        <v>5.5662520000000004</v>
      </c>
      <c r="E649">
        <v>651</v>
      </c>
      <c r="F649">
        <f t="shared" si="20"/>
        <v>1.912870199655931</v>
      </c>
      <c r="G649">
        <f t="shared" si="21"/>
        <v>0.61126219222557654</v>
      </c>
      <c r="H649" s="1">
        <v>43403</v>
      </c>
    </row>
    <row r="650" spans="1:8" x14ac:dyDescent="0.2">
      <c r="A650">
        <v>0.20336377</v>
      </c>
      <c r="B650">
        <v>4.1301717</v>
      </c>
      <c r="C650">
        <v>0.1151133</v>
      </c>
      <c r="D650">
        <v>5.4875470000000002</v>
      </c>
      <c r="E650">
        <v>652</v>
      </c>
      <c r="F650">
        <f t="shared" si="20"/>
        <v>1.7666400841605618</v>
      </c>
      <c r="G650">
        <f t="shared" si="21"/>
        <v>0.7526444329315084</v>
      </c>
      <c r="H650" s="1">
        <v>43404</v>
      </c>
    </row>
    <row r="651" spans="1:8" x14ac:dyDescent="0.2">
      <c r="A651">
        <v>0.21749592000000001</v>
      </c>
      <c r="B651">
        <v>2.6867288</v>
      </c>
      <c r="C651">
        <v>0.11522499999999999</v>
      </c>
      <c r="D651">
        <v>5.3515790000000001</v>
      </c>
      <c r="E651">
        <v>653</v>
      </c>
      <c r="F651">
        <f t="shared" si="20"/>
        <v>1.887575786504665</v>
      </c>
      <c r="G651">
        <f t="shared" si="21"/>
        <v>0.50204412566833079</v>
      </c>
      <c r="H651" s="1">
        <v>43405</v>
      </c>
    </row>
    <row r="652" spans="1:8" x14ac:dyDescent="0.2">
      <c r="A652">
        <v>0.21274847</v>
      </c>
      <c r="B652">
        <v>2.8235109</v>
      </c>
      <c r="C652">
        <v>0.1152504</v>
      </c>
      <c r="D652">
        <v>5.3761520000000003</v>
      </c>
      <c r="E652">
        <v>654</v>
      </c>
      <c r="F652">
        <f t="shared" si="20"/>
        <v>1.8459673024996008</v>
      </c>
      <c r="G652">
        <f t="shared" si="21"/>
        <v>0.52519179145232497</v>
      </c>
      <c r="H652" s="1">
        <v>43406</v>
      </c>
    </row>
    <row r="653" spans="1:8" x14ac:dyDescent="0.2">
      <c r="A653">
        <v>0.28521300999999999</v>
      </c>
      <c r="B653">
        <v>-0.18822050000000001</v>
      </c>
      <c r="C653">
        <v>0.12709529999999999</v>
      </c>
      <c r="D653">
        <v>5.9500869999999999</v>
      </c>
      <c r="E653">
        <v>655</v>
      </c>
      <c r="F653">
        <f t="shared" si="20"/>
        <v>2.2440877829471271</v>
      </c>
      <c r="G653">
        <f t="shared" si="21"/>
        <v>-3.1633234942615128E-2</v>
      </c>
      <c r="H653" s="1">
        <v>43409</v>
      </c>
    </row>
    <row r="654" spans="1:8" x14ac:dyDescent="0.2">
      <c r="A654">
        <v>0.29697403999999999</v>
      </c>
      <c r="B654">
        <v>-0.61972229000000001</v>
      </c>
      <c r="C654">
        <v>0.1256949</v>
      </c>
      <c r="D654">
        <v>5.8783149999999997</v>
      </c>
      <c r="E654">
        <v>656</v>
      </c>
      <c r="F654">
        <f t="shared" si="20"/>
        <v>2.362657832577137</v>
      </c>
      <c r="G654">
        <f t="shared" si="21"/>
        <v>-0.10542515839998368</v>
      </c>
      <c r="H654" s="1">
        <v>43410</v>
      </c>
    </row>
    <row r="655" spans="1:8" x14ac:dyDescent="0.2">
      <c r="A655">
        <v>0.32590392000000001</v>
      </c>
      <c r="B655">
        <v>-1.5270743</v>
      </c>
      <c r="C655">
        <v>0.1267007</v>
      </c>
      <c r="D655">
        <v>5.9703970000000002</v>
      </c>
      <c r="E655">
        <v>657</v>
      </c>
      <c r="F655">
        <f t="shared" si="20"/>
        <v>2.5722345653970344</v>
      </c>
      <c r="G655">
        <f t="shared" si="21"/>
        <v>-0.25577433125468874</v>
      </c>
      <c r="H655" s="1">
        <v>43411</v>
      </c>
    </row>
    <row r="656" spans="1:8" x14ac:dyDescent="0.2">
      <c r="A656">
        <v>0.31037935999999999</v>
      </c>
      <c r="B656">
        <v>-1.0898053999999999</v>
      </c>
      <c r="C656">
        <v>0.13025829999999999</v>
      </c>
      <c r="D656">
        <v>6.1528390000000002</v>
      </c>
      <c r="E656">
        <v>658</v>
      </c>
      <c r="F656">
        <f t="shared" si="20"/>
        <v>2.3827990999421917</v>
      </c>
      <c r="G656">
        <f t="shared" si="21"/>
        <v>-0.17712236578919097</v>
      </c>
      <c r="H656" s="1">
        <v>43412</v>
      </c>
    </row>
    <row r="657" spans="1:8" x14ac:dyDescent="0.2">
      <c r="A657">
        <v>0.33516768000000002</v>
      </c>
      <c r="B657">
        <v>-2.3402769000000001</v>
      </c>
      <c r="C657">
        <v>0.13495969999999999</v>
      </c>
      <c r="D657">
        <v>6.3475570000000001</v>
      </c>
      <c r="E657">
        <v>659</v>
      </c>
      <c r="F657">
        <f t="shared" si="20"/>
        <v>2.4834649158230202</v>
      </c>
      <c r="G657">
        <f t="shared" si="21"/>
        <v>-0.36868938711381405</v>
      </c>
      <c r="H657" s="1">
        <v>43413</v>
      </c>
    </row>
    <row r="658" spans="1:8" x14ac:dyDescent="0.2">
      <c r="A658">
        <v>0.27634340000000002</v>
      </c>
      <c r="B658">
        <v>-0.24228557000000001</v>
      </c>
      <c r="C658">
        <v>0.13220560000000001</v>
      </c>
      <c r="D658">
        <v>6.1540600000000003</v>
      </c>
      <c r="E658">
        <v>660</v>
      </c>
      <c r="F658">
        <f t="shared" si="20"/>
        <v>2.0902548757390007</v>
      </c>
      <c r="G658">
        <f t="shared" si="21"/>
        <v>-3.9370037016213687E-2</v>
      </c>
      <c r="H658" s="1">
        <v>43416</v>
      </c>
    </row>
    <row r="659" spans="1:8" x14ac:dyDescent="0.2">
      <c r="A659">
        <v>0.28973935000000001</v>
      </c>
      <c r="B659">
        <v>-0.94785649000000005</v>
      </c>
      <c r="C659">
        <v>0.13102069999999999</v>
      </c>
      <c r="D659">
        <v>6.1003309999999997</v>
      </c>
      <c r="E659">
        <v>661</v>
      </c>
      <c r="F659">
        <f t="shared" si="20"/>
        <v>2.211401328187073</v>
      </c>
      <c r="G659">
        <f t="shared" si="21"/>
        <v>-0.15537787867576366</v>
      </c>
      <c r="H659" s="1">
        <v>43417</v>
      </c>
    </row>
    <row r="660" spans="1:8" x14ac:dyDescent="0.2">
      <c r="A660">
        <v>0.28799585999999999</v>
      </c>
      <c r="B660">
        <v>-0.82134887000000001</v>
      </c>
      <c r="C660">
        <v>0.13031619999999999</v>
      </c>
      <c r="D660">
        <v>6.0842419999999997</v>
      </c>
      <c r="E660">
        <v>662</v>
      </c>
      <c r="F660">
        <f t="shared" si="20"/>
        <v>2.2099774241422017</v>
      </c>
      <c r="G660">
        <f t="shared" si="21"/>
        <v>-0.13499608825552961</v>
      </c>
      <c r="H660" s="1">
        <v>43418</v>
      </c>
    </row>
    <row r="661" spans="1:8" x14ac:dyDescent="0.2">
      <c r="A661">
        <v>0.27624078000000002</v>
      </c>
      <c r="B661">
        <v>-0.82216699999999998</v>
      </c>
      <c r="C661">
        <v>0.15045230000000001</v>
      </c>
      <c r="D661">
        <v>6.9637460000000004</v>
      </c>
      <c r="E661">
        <v>663</v>
      </c>
      <c r="F661">
        <f t="shared" si="20"/>
        <v>1.8360688404231773</v>
      </c>
      <c r="G661">
        <f t="shared" si="21"/>
        <v>-0.11806389836734424</v>
      </c>
      <c r="H661" s="1">
        <v>43419</v>
      </c>
    </row>
    <row r="662" spans="1:8" x14ac:dyDescent="0.2">
      <c r="A662">
        <v>0.31730634000000002</v>
      </c>
      <c r="B662">
        <v>-2.7758069999999999</v>
      </c>
      <c r="C662">
        <v>0.15524789999999999</v>
      </c>
      <c r="D662">
        <v>7.1689179999999997</v>
      </c>
      <c r="E662">
        <v>664</v>
      </c>
      <c r="F662">
        <f t="shared" si="20"/>
        <v>2.0438688059548635</v>
      </c>
      <c r="G662">
        <f t="shared" si="21"/>
        <v>-0.38720027206337138</v>
      </c>
      <c r="H662" s="1">
        <v>43420</v>
      </c>
    </row>
    <row r="663" spans="1:8" x14ac:dyDescent="0.2">
      <c r="A663">
        <v>0.30932282</v>
      </c>
      <c r="B663">
        <v>-2.4173141</v>
      </c>
      <c r="C663">
        <v>0.1546333</v>
      </c>
      <c r="D663">
        <v>7.1436500000000001</v>
      </c>
      <c r="E663">
        <v>665</v>
      </c>
      <c r="F663">
        <f t="shared" si="20"/>
        <v>2.0003635698132292</v>
      </c>
      <c r="G663">
        <f t="shared" si="21"/>
        <v>-0.33838641310814499</v>
      </c>
      <c r="H663" s="1">
        <v>43423</v>
      </c>
    </row>
    <row r="664" spans="1:8" x14ac:dyDescent="0.2">
      <c r="A664">
        <v>0.26706983000000001</v>
      </c>
      <c r="B664">
        <v>-0.99432288999999996</v>
      </c>
      <c r="C664">
        <v>0.15586030000000001</v>
      </c>
      <c r="D664">
        <v>7.1958169999999999</v>
      </c>
      <c r="E664">
        <v>666</v>
      </c>
      <c r="F664">
        <f t="shared" si="20"/>
        <v>1.7135205693816835</v>
      </c>
      <c r="G664">
        <f t="shared" si="21"/>
        <v>-0.13818068052592222</v>
      </c>
      <c r="H664" s="1">
        <v>43424</v>
      </c>
    </row>
    <row r="665" spans="1:8" x14ac:dyDescent="0.2">
      <c r="A665">
        <v>0.24339153999999999</v>
      </c>
      <c r="B665">
        <v>-6.1039309999999999E-2</v>
      </c>
      <c r="C665">
        <v>0.15546019999999999</v>
      </c>
      <c r="D665">
        <v>7.1623450000000002</v>
      </c>
      <c r="E665">
        <v>667</v>
      </c>
      <c r="F665">
        <f t="shared" si="20"/>
        <v>1.5656196248300207</v>
      </c>
      <c r="G665">
        <f t="shared" si="21"/>
        <v>-8.5222521394878355E-3</v>
      </c>
      <c r="H665" s="1">
        <v>43425</v>
      </c>
    </row>
    <row r="666" spans="1:8" x14ac:dyDescent="0.2">
      <c r="A666">
        <v>0.32895642000000003</v>
      </c>
      <c r="B666">
        <v>-3.3798501999999999</v>
      </c>
      <c r="C666">
        <v>0.1600462</v>
      </c>
      <c r="D666">
        <v>7.4112489999999998</v>
      </c>
      <c r="E666">
        <v>668</v>
      </c>
      <c r="F666">
        <f t="shared" si="20"/>
        <v>2.0553841328316449</v>
      </c>
      <c r="G666">
        <f t="shared" si="21"/>
        <v>-0.45604326612154039</v>
      </c>
      <c r="H666" s="1">
        <v>43426</v>
      </c>
    </row>
    <row r="667" spans="1:8" x14ac:dyDescent="0.2">
      <c r="A667">
        <v>0.34523312</v>
      </c>
      <c r="B667">
        <v>-3.9175863</v>
      </c>
      <c r="C667">
        <v>0.16072320000000001</v>
      </c>
      <c r="D667">
        <v>7.4454209999999996</v>
      </c>
      <c r="E667">
        <v>669</v>
      </c>
      <c r="F667">
        <f t="shared" si="20"/>
        <v>2.1479980488193364</v>
      </c>
      <c r="G667">
        <f t="shared" si="21"/>
        <v>-0.52617391279821524</v>
      </c>
      <c r="H667" s="1">
        <v>43427</v>
      </c>
    </row>
    <row r="668" spans="1:8" x14ac:dyDescent="0.2">
      <c r="A668">
        <v>0.35866320000000002</v>
      </c>
      <c r="B668">
        <v>-4.6402989000000003</v>
      </c>
      <c r="C668">
        <v>0.1627699</v>
      </c>
      <c r="D668">
        <v>7.502491</v>
      </c>
      <c r="E668">
        <v>670</v>
      </c>
      <c r="F668">
        <f t="shared" si="20"/>
        <v>2.2034983126487147</v>
      </c>
      <c r="G668">
        <f t="shared" si="21"/>
        <v>-0.61850109516959106</v>
      </c>
      <c r="H668" s="1">
        <v>43430</v>
      </c>
    </row>
    <row r="669" spans="1:8" x14ac:dyDescent="0.2">
      <c r="A669">
        <v>0.41750217000000001</v>
      </c>
      <c r="B669">
        <v>-7.3793670999999996</v>
      </c>
      <c r="C669">
        <v>0.1664262</v>
      </c>
      <c r="D669">
        <v>7.6864470000000003</v>
      </c>
      <c r="E669">
        <v>671</v>
      </c>
      <c r="F669">
        <f t="shared" si="20"/>
        <v>2.5086324749348359</v>
      </c>
      <c r="G669">
        <f t="shared" si="21"/>
        <v>-0.96004917486583841</v>
      </c>
      <c r="H669" s="1">
        <v>43431</v>
      </c>
    </row>
    <row r="670" spans="1:8" x14ac:dyDescent="0.2">
      <c r="A670">
        <v>0.41475983</v>
      </c>
      <c r="B670">
        <v>-7.2709140000000003</v>
      </c>
      <c r="C670">
        <v>0.1699843</v>
      </c>
      <c r="D670">
        <v>7.8130090000000001</v>
      </c>
      <c r="E670">
        <v>672</v>
      </c>
      <c r="F670">
        <f t="shared" si="20"/>
        <v>2.4399890460471938</v>
      </c>
      <c r="G670">
        <f t="shared" si="21"/>
        <v>-0.93061636048288188</v>
      </c>
      <c r="H670" s="1">
        <v>43432</v>
      </c>
    </row>
    <row r="671" spans="1:8" x14ac:dyDescent="0.2">
      <c r="A671">
        <v>0.43863834000000002</v>
      </c>
      <c r="B671">
        <v>-8.4852808999999993</v>
      </c>
      <c r="C671">
        <v>0.16865279999999999</v>
      </c>
      <c r="D671">
        <v>7.7531920000000003</v>
      </c>
      <c r="E671">
        <v>673</v>
      </c>
      <c r="F671">
        <f t="shared" si="20"/>
        <v>2.6008363928734064</v>
      </c>
      <c r="G671">
        <f t="shared" si="21"/>
        <v>-1.0944241932871002</v>
      </c>
      <c r="H671" s="1">
        <v>43433</v>
      </c>
    </row>
    <row r="672" spans="1:8" x14ac:dyDescent="0.2">
      <c r="A672">
        <v>0.40106424000000002</v>
      </c>
      <c r="B672">
        <v>-7.6697220000000002</v>
      </c>
      <c r="C672">
        <v>0.18298439999999999</v>
      </c>
      <c r="D672">
        <v>8.369669</v>
      </c>
      <c r="E672">
        <v>674</v>
      </c>
      <c r="F672">
        <f t="shared" si="20"/>
        <v>2.191794710368753</v>
      </c>
      <c r="G672">
        <f t="shared" si="21"/>
        <v>-0.91637100583069653</v>
      </c>
      <c r="H672" s="1">
        <v>43434</v>
      </c>
    </row>
    <row r="673" spans="1:8" x14ac:dyDescent="0.2">
      <c r="A673">
        <v>0.39466020000000002</v>
      </c>
      <c r="B673">
        <v>-7.7708708</v>
      </c>
      <c r="C673">
        <v>0.18060860000000001</v>
      </c>
      <c r="D673">
        <v>8.3042499999999997</v>
      </c>
      <c r="E673">
        <v>675</v>
      </c>
      <c r="F673">
        <f t="shared" si="20"/>
        <v>2.185168369612521</v>
      </c>
      <c r="G673">
        <f t="shared" si="21"/>
        <v>-0.93577033446729085</v>
      </c>
      <c r="H673" s="1">
        <v>43437</v>
      </c>
    </row>
    <row r="674" spans="1:8" x14ac:dyDescent="0.2">
      <c r="A674">
        <v>0.41029432999999998</v>
      </c>
      <c r="B674">
        <v>-8.4381500000000003</v>
      </c>
      <c r="C674">
        <v>0.1764271</v>
      </c>
      <c r="D674">
        <v>8.1445650000000001</v>
      </c>
      <c r="E674">
        <v>676</v>
      </c>
      <c r="F674">
        <f t="shared" si="20"/>
        <v>2.3255743023605784</v>
      </c>
      <c r="G674">
        <f t="shared" si="21"/>
        <v>-1.0360467379166352</v>
      </c>
      <c r="H674" s="1">
        <v>43438</v>
      </c>
    </row>
    <row r="675" spans="1:8" x14ac:dyDescent="0.2">
      <c r="A675">
        <v>0.43681481999999999</v>
      </c>
      <c r="B675">
        <v>-9.6104573000000002</v>
      </c>
      <c r="C675">
        <v>0.1728355</v>
      </c>
      <c r="D675">
        <v>8.0278259999999992</v>
      </c>
      <c r="E675">
        <v>677</v>
      </c>
      <c r="F675">
        <f t="shared" si="20"/>
        <v>2.5273443245166645</v>
      </c>
      <c r="G675">
        <f t="shared" si="21"/>
        <v>-1.1971431991674959</v>
      </c>
      <c r="H675" s="1">
        <v>43439</v>
      </c>
    </row>
    <row r="676" spans="1:8" x14ac:dyDescent="0.2">
      <c r="A676">
        <v>0.42326915999999998</v>
      </c>
      <c r="B676">
        <v>-9.0758229000000004</v>
      </c>
      <c r="C676">
        <v>0.17281840000000001</v>
      </c>
      <c r="D676">
        <v>7.9911589999999997</v>
      </c>
      <c r="E676">
        <v>678</v>
      </c>
      <c r="F676">
        <f t="shared" si="20"/>
        <v>2.4492135096725809</v>
      </c>
      <c r="G676">
        <f t="shared" si="21"/>
        <v>-1.1357329894199328</v>
      </c>
      <c r="H676" s="1">
        <v>43440</v>
      </c>
    </row>
    <row r="677" spans="1:8" x14ac:dyDescent="0.2">
      <c r="A677">
        <v>0.44405230000000001</v>
      </c>
      <c r="B677">
        <v>-9.8204858999999995</v>
      </c>
      <c r="C677">
        <v>0.17166120000000001</v>
      </c>
      <c r="D677">
        <v>7.914377</v>
      </c>
      <c r="E677">
        <v>679</v>
      </c>
      <c r="F677">
        <f t="shared" si="20"/>
        <v>2.5867948027859526</v>
      </c>
      <c r="G677">
        <f t="shared" si="21"/>
        <v>-1.2408413069026152</v>
      </c>
      <c r="H677" s="1">
        <v>43441</v>
      </c>
    </row>
    <row r="678" spans="1:8" x14ac:dyDescent="0.2">
      <c r="A678">
        <v>0.43296212000000001</v>
      </c>
      <c r="B678">
        <v>-9.3882002999999994</v>
      </c>
      <c r="C678">
        <v>0.1723798</v>
      </c>
      <c r="D678">
        <v>7.9116369999999998</v>
      </c>
      <c r="E678">
        <v>680</v>
      </c>
      <c r="F678">
        <f t="shared" si="20"/>
        <v>2.511675497941174</v>
      </c>
      <c r="G678">
        <f t="shared" si="21"/>
        <v>-1.1866318310610053</v>
      </c>
      <c r="H678" s="1">
        <v>43444</v>
      </c>
    </row>
    <row r="679" spans="1:8" x14ac:dyDescent="0.2">
      <c r="A679">
        <v>0.53600252000000004</v>
      </c>
      <c r="B679">
        <v>-13.196120000000001</v>
      </c>
      <c r="C679">
        <v>0.1723827</v>
      </c>
      <c r="D679">
        <v>7.9557539999999998</v>
      </c>
      <c r="E679">
        <v>681</v>
      </c>
      <c r="F679">
        <f t="shared" si="20"/>
        <v>3.1093753607525585</v>
      </c>
      <c r="G679">
        <f t="shared" si="21"/>
        <v>-1.6586887930421179</v>
      </c>
      <c r="H679" s="1">
        <v>43445</v>
      </c>
    </row>
    <row r="680" spans="1:8" x14ac:dyDescent="0.2">
      <c r="A680">
        <v>0.52282921000000004</v>
      </c>
      <c r="B680">
        <v>-12.838531</v>
      </c>
      <c r="C680">
        <v>0.16985339999999999</v>
      </c>
      <c r="D680">
        <v>7.8380320000000001</v>
      </c>
      <c r="E680">
        <v>682</v>
      </c>
      <c r="F680">
        <f t="shared" si="20"/>
        <v>3.0781203673285322</v>
      </c>
      <c r="G680">
        <f t="shared" si="21"/>
        <v>-1.6379788957228039</v>
      </c>
      <c r="H680" s="1">
        <v>43446</v>
      </c>
    </row>
    <row r="681" spans="1:8" x14ac:dyDescent="0.2">
      <c r="A681">
        <v>0.50071215999999996</v>
      </c>
      <c r="B681">
        <v>-12.046794999999999</v>
      </c>
      <c r="C681">
        <v>0.1681327</v>
      </c>
      <c r="D681">
        <v>7.8043690000000003</v>
      </c>
      <c r="E681">
        <v>683</v>
      </c>
      <c r="F681">
        <f t="shared" si="20"/>
        <v>2.9780771973566118</v>
      </c>
      <c r="G681">
        <f t="shared" si="21"/>
        <v>-1.5435962856189909</v>
      </c>
      <c r="H681" s="1">
        <v>43447</v>
      </c>
    </row>
    <row r="682" spans="1:8" x14ac:dyDescent="0.2">
      <c r="A682">
        <v>0.51144244999999999</v>
      </c>
      <c r="B682">
        <v>-12.465121999999999</v>
      </c>
      <c r="C682">
        <v>0.16823109999999999</v>
      </c>
      <c r="D682">
        <v>7.785304</v>
      </c>
      <c r="E682">
        <v>684</v>
      </c>
      <c r="F682">
        <f t="shared" si="20"/>
        <v>3.0401183253274811</v>
      </c>
      <c r="G682">
        <f t="shared" si="21"/>
        <v>-1.6011092180857676</v>
      </c>
      <c r="H682" s="1">
        <v>43448</v>
      </c>
    </row>
    <row r="683" spans="1:8" x14ac:dyDescent="0.2">
      <c r="A683">
        <v>0.51920935999999995</v>
      </c>
      <c r="B683">
        <v>-13.402129</v>
      </c>
      <c r="C683">
        <v>0.16549459999999999</v>
      </c>
      <c r="D683">
        <v>7.3783000000000003</v>
      </c>
      <c r="E683">
        <v>685</v>
      </c>
      <c r="F683">
        <f t="shared" si="20"/>
        <v>3.1373190424340129</v>
      </c>
      <c r="G683">
        <f t="shared" si="21"/>
        <v>-1.8164250572625131</v>
      </c>
      <c r="H683" s="1">
        <v>43451</v>
      </c>
    </row>
    <row r="684" spans="1:8" x14ac:dyDescent="0.2">
      <c r="A684">
        <v>0.50141899999999995</v>
      </c>
      <c r="B684">
        <v>-12.796589000000001</v>
      </c>
      <c r="C684">
        <v>0.16512350000000001</v>
      </c>
      <c r="D684">
        <v>7.3344839999999998</v>
      </c>
      <c r="E684">
        <v>686</v>
      </c>
      <c r="F684">
        <f t="shared" si="20"/>
        <v>3.0366301586388365</v>
      </c>
      <c r="G684">
        <f t="shared" si="21"/>
        <v>-1.7447156473447896</v>
      </c>
      <c r="H684" s="1">
        <v>43452</v>
      </c>
    </row>
    <row r="685" spans="1:8" x14ac:dyDescent="0.2">
      <c r="A685">
        <v>0.51756283000000003</v>
      </c>
      <c r="B685">
        <v>-14.834394</v>
      </c>
      <c r="C685">
        <v>0.1785079</v>
      </c>
      <c r="D685">
        <v>8.5206789999999994</v>
      </c>
      <c r="E685">
        <v>687</v>
      </c>
      <c r="F685">
        <f t="shared" si="20"/>
        <v>2.8993833326144109</v>
      </c>
      <c r="G685">
        <f t="shared" si="21"/>
        <v>-1.7409873086405439</v>
      </c>
      <c r="H685" s="1">
        <v>43453</v>
      </c>
    </row>
    <row r="686" spans="1:8" x14ac:dyDescent="0.2">
      <c r="A686">
        <v>0.53091045000000003</v>
      </c>
      <c r="B686">
        <v>-15.214384000000001</v>
      </c>
      <c r="C686">
        <v>0.1774984</v>
      </c>
      <c r="D686">
        <v>8.4616159999999994</v>
      </c>
      <c r="E686">
        <v>688</v>
      </c>
      <c r="F686">
        <f t="shared" si="20"/>
        <v>2.9910717505059203</v>
      </c>
      <c r="G686">
        <f t="shared" si="21"/>
        <v>-1.798047086986694</v>
      </c>
      <c r="H686" s="1">
        <v>43454</v>
      </c>
    </row>
    <row r="687" spans="1:8" x14ac:dyDescent="0.2">
      <c r="A687">
        <v>0.51180323999999999</v>
      </c>
      <c r="B687">
        <v>-14.506243</v>
      </c>
      <c r="C687">
        <v>0.1791142</v>
      </c>
      <c r="D687">
        <v>8.5553659999999994</v>
      </c>
      <c r="E687">
        <v>689</v>
      </c>
      <c r="F687">
        <f t="shared" si="20"/>
        <v>2.8574129800987302</v>
      </c>
      <c r="G687">
        <f t="shared" si="21"/>
        <v>-1.6955724629431401</v>
      </c>
      <c r="H687" s="1">
        <v>43455</v>
      </c>
    </row>
    <row r="688" spans="1:8" x14ac:dyDescent="0.2">
      <c r="A688">
        <v>0.49960348999999998</v>
      </c>
      <c r="B688">
        <v>-13.646615000000001</v>
      </c>
      <c r="C688">
        <v>0.16464419999999999</v>
      </c>
      <c r="D688">
        <v>7.3168360000000003</v>
      </c>
      <c r="E688">
        <v>690</v>
      </c>
      <c r="F688">
        <f t="shared" si="20"/>
        <v>3.0344433025882478</v>
      </c>
      <c r="G688">
        <f t="shared" si="21"/>
        <v>-1.8650978373712352</v>
      </c>
      <c r="H688" s="1">
        <v>43458</v>
      </c>
    </row>
    <row r="689" spans="1:8" x14ac:dyDescent="0.2">
      <c r="A689">
        <v>0.58268695999999998</v>
      </c>
      <c r="B689">
        <v>-16.566500999999999</v>
      </c>
      <c r="C689">
        <v>0.1639108</v>
      </c>
      <c r="D689">
        <v>7.3689669999999996</v>
      </c>
      <c r="E689">
        <v>691</v>
      </c>
      <c r="F689">
        <f t="shared" si="20"/>
        <v>3.5549027885898914</v>
      </c>
      <c r="G689">
        <f t="shared" si="21"/>
        <v>-2.2481442785671315</v>
      </c>
      <c r="H689" s="1">
        <v>43459</v>
      </c>
    </row>
    <row r="690" spans="1:8" x14ac:dyDescent="0.2">
      <c r="A690">
        <v>0.46235802999999998</v>
      </c>
      <c r="B690">
        <v>-8.0903256999999993</v>
      </c>
      <c r="C690">
        <v>0.1776769</v>
      </c>
      <c r="D690">
        <v>7.6103459999999998</v>
      </c>
      <c r="E690">
        <v>692</v>
      </c>
      <c r="F690">
        <f t="shared" si="20"/>
        <v>2.6022405276093852</v>
      </c>
      <c r="G690">
        <f t="shared" si="21"/>
        <v>-1.0630693663599526</v>
      </c>
      <c r="H690" s="1">
        <v>43460</v>
      </c>
    </row>
    <row r="691" spans="1:8" x14ac:dyDescent="0.2">
      <c r="A691">
        <v>0.45587366000000001</v>
      </c>
      <c r="B691">
        <v>-8.0565397999999995</v>
      </c>
      <c r="C691">
        <v>0.1789597</v>
      </c>
      <c r="D691">
        <v>7.6856109999999997</v>
      </c>
      <c r="E691">
        <v>693</v>
      </c>
      <c r="F691">
        <f t="shared" si="20"/>
        <v>2.5473537338294601</v>
      </c>
      <c r="G691">
        <f t="shared" si="21"/>
        <v>-1.0482627601110699</v>
      </c>
      <c r="H691" s="1">
        <v>43461</v>
      </c>
    </row>
    <row r="692" spans="1:8" x14ac:dyDescent="0.2">
      <c r="A692">
        <v>0.48917038000000002</v>
      </c>
      <c r="B692">
        <v>-8.8569007000000006</v>
      </c>
      <c r="C692">
        <v>0.18193529999999999</v>
      </c>
      <c r="D692">
        <v>7.7450739999999998</v>
      </c>
      <c r="E692">
        <v>694</v>
      </c>
      <c r="F692">
        <f t="shared" si="20"/>
        <v>2.6887051605708185</v>
      </c>
      <c r="G692">
        <f t="shared" si="21"/>
        <v>-1.1435527536599392</v>
      </c>
      <c r="H692" s="1">
        <v>43462</v>
      </c>
    </row>
    <row r="693" spans="1:8" x14ac:dyDescent="0.2">
      <c r="A693">
        <v>0.48041092000000002</v>
      </c>
      <c r="B693">
        <v>-8.4704759000000003</v>
      </c>
      <c r="C693">
        <v>0.18537319999999999</v>
      </c>
      <c r="D693">
        <v>7.8467419999999999</v>
      </c>
      <c r="E693">
        <v>695</v>
      </c>
      <c r="F693">
        <f t="shared" si="20"/>
        <v>2.5915877807579522</v>
      </c>
      <c r="G693">
        <f t="shared" si="21"/>
        <v>-1.0794895384606757</v>
      </c>
      <c r="H693" s="1">
        <v>43465</v>
      </c>
    </row>
    <row r="694" spans="1:8" x14ac:dyDescent="0.2">
      <c r="A694">
        <v>0.57725020000000005</v>
      </c>
      <c r="B694">
        <v>-11.968838</v>
      </c>
      <c r="C694">
        <v>0.18214720000000001</v>
      </c>
      <c r="D694">
        <v>7.8000129999999999</v>
      </c>
      <c r="E694">
        <v>696</v>
      </c>
      <c r="F694">
        <f t="shared" si="20"/>
        <v>3.1691412220445883</v>
      </c>
      <c r="G694">
        <f t="shared" si="21"/>
        <v>-1.5344638528166556</v>
      </c>
      <c r="H694" s="1">
        <v>43466</v>
      </c>
    </row>
    <row r="695" spans="1:8" x14ac:dyDescent="0.2">
      <c r="A695">
        <v>0.59034788000000005</v>
      </c>
      <c r="B695">
        <v>-13.091749</v>
      </c>
      <c r="C695">
        <v>0.18354960000000001</v>
      </c>
      <c r="D695">
        <v>7.9721529999999996</v>
      </c>
      <c r="E695">
        <v>697</v>
      </c>
      <c r="F695">
        <f t="shared" si="20"/>
        <v>3.2162852983607704</v>
      </c>
      <c r="G695">
        <f t="shared" si="21"/>
        <v>-1.6421848652428022</v>
      </c>
      <c r="H695" s="1">
        <v>43467</v>
      </c>
    </row>
    <row r="696" spans="1:8" x14ac:dyDescent="0.2">
      <c r="A696">
        <v>0.58147304</v>
      </c>
      <c r="B696">
        <v>-12.707333</v>
      </c>
      <c r="C696">
        <v>0.18418580000000001</v>
      </c>
      <c r="D696">
        <v>7.9895889999999996</v>
      </c>
      <c r="E696">
        <v>698</v>
      </c>
      <c r="F696">
        <f t="shared" si="20"/>
        <v>3.1569916899131201</v>
      </c>
      <c r="G696">
        <f t="shared" si="21"/>
        <v>-1.5904864442964464</v>
      </c>
      <c r="H696" s="1">
        <v>43468</v>
      </c>
    </row>
    <row r="697" spans="1:8" x14ac:dyDescent="0.2">
      <c r="A697">
        <v>0.62665702999999995</v>
      </c>
      <c r="B697">
        <v>-14.941285000000001</v>
      </c>
      <c r="C697">
        <v>0.16818340000000001</v>
      </c>
      <c r="D697">
        <v>6.6835719999999998</v>
      </c>
      <c r="E697">
        <v>699</v>
      </c>
      <c r="F697">
        <f t="shared" si="20"/>
        <v>3.7260337821687508</v>
      </c>
      <c r="G697">
        <f t="shared" si="21"/>
        <v>-2.2355239084728944</v>
      </c>
      <c r="H697" s="1">
        <v>43469</v>
      </c>
    </row>
    <row r="698" spans="1:8" x14ac:dyDescent="0.2">
      <c r="A698">
        <v>0.62486545999999998</v>
      </c>
      <c r="B698">
        <v>-14.711147</v>
      </c>
      <c r="C698">
        <v>0.16605039999999999</v>
      </c>
      <c r="D698">
        <v>6.5950009999999999</v>
      </c>
      <c r="E698">
        <v>700</v>
      </c>
      <c r="F698">
        <f t="shared" si="20"/>
        <v>3.7631072252761815</v>
      </c>
      <c r="G698">
        <f t="shared" si="21"/>
        <v>-2.2306512159740386</v>
      </c>
      <c r="H698" s="1">
        <v>43472</v>
      </c>
    </row>
    <row r="699" spans="1:8" x14ac:dyDescent="0.2">
      <c r="A699">
        <v>0.59678317000000003</v>
      </c>
      <c r="B699">
        <v>-13.536538999999999</v>
      </c>
      <c r="C699">
        <v>0.17023859999999999</v>
      </c>
      <c r="D699">
        <v>6.7497439999999997</v>
      </c>
      <c r="E699">
        <v>701</v>
      </c>
      <c r="F699">
        <f t="shared" si="20"/>
        <v>3.5055690660050076</v>
      </c>
      <c r="G699">
        <f t="shared" si="21"/>
        <v>-2.0054892452217445</v>
      </c>
      <c r="H699" s="1">
        <v>43473</v>
      </c>
    </row>
    <row r="700" spans="1:8" x14ac:dyDescent="0.2">
      <c r="A700">
        <v>0.59632026000000005</v>
      </c>
      <c r="B700">
        <v>-13.529965000000001</v>
      </c>
      <c r="C700">
        <v>0.17008970000000001</v>
      </c>
      <c r="D700">
        <v>6.7466249999999999</v>
      </c>
      <c r="E700">
        <v>702</v>
      </c>
      <c r="F700">
        <f t="shared" si="20"/>
        <v>3.5059163488441687</v>
      </c>
      <c r="G700">
        <f t="shared" si="21"/>
        <v>-2.0054419802493841</v>
      </c>
      <c r="H700" s="1">
        <v>43474</v>
      </c>
    </row>
    <row r="701" spans="1:8" x14ac:dyDescent="0.2">
      <c r="A701">
        <v>0.58439467</v>
      </c>
      <c r="B701">
        <v>-12.644966</v>
      </c>
      <c r="C701">
        <v>0.1697719</v>
      </c>
      <c r="D701">
        <v>6.7418990000000001</v>
      </c>
      <c r="E701">
        <v>703</v>
      </c>
      <c r="F701">
        <f t="shared" si="20"/>
        <v>3.4422343744753992</v>
      </c>
      <c r="G701">
        <f t="shared" si="21"/>
        <v>-1.8755792692830313</v>
      </c>
      <c r="H701" s="1">
        <v>43475</v>
      </c>
    </row>
    <row r="702" spans="1:8" x14ac:dyDescent="0.2">
      <c r="A702">
        <v>0.58008926999999999</v>
      </c>
      <c r="B702">
        <v>-12.490793</v>
      </c>
      <c r="C702">
        <v>0.16721659999999999</v>
      </c>
      <c r="D702">
        <v>6.6689780000000001</v>
      </c>
      <c r="E702">
        <v>704</v>
      </c>
      <c r="F702">
        <f t="shared" si="20"/>
        <v>3.4690890138897692</v>
      </c>
      <c r="G702">
        <f t="shared" si="21"/>
        <v>-1.8729695914426467</v>
      </c>
      <c r="H702" s="1">
        <v>43476</v>
      </c>
    </row>
    <row r="703" spans="1:8" x14ac:dyDescent="0.2">
      <c r="A703">
        <v>0.54240407999999996</v>
      </c>
      <c r="B703">
        <v>-11.003316</v>
      </c>
      <c r="C703">
        <v>0.1647681</v>
      </c>
      <c r="D703">
        <v>6.5616279999999998</v>
      </c>
      <c r="E703">
        <v>705</v>
      </c>
      <c r="F703">
        <f t="shared" si="20"/>
        <v>3.2919241042410512</v>
      </c>
      <c r="G703">
        <f t="shared" si="21"/>
        <v>-1.6769185939830786</v>
      </c>
      <c r="H703" s="1">
        <v>43479</v>
      </c>
    </row>
    <row r="704" spans="1:8" x14ac:dyDescent="0.2">
      <c r="A704">
        <v>0.54554921000000001</v>
      </c>
      <c r="B704">
        <v>-11.110896</v>
      </c>
      <c r="C704">
        <v>0.16105829999999999</v>
      </c>
      <c r="D704">
        <v>6.4830920000000001</v>
      </c>
      <c r="E704">
        <v>706</v>
      </c>
      <c r="F704">
        <f t="shared" si="20"/>
        <v>3.3872778366591478</v>
      </c>
      <c r="G704">
        <f t="shared" si="21"/>
        <v>-1.7138266740623147</v>
      </c>
      <c r="H704" s="1">
        <v>43480</v>
      </c>
    </row>
    <row r="705" spans="1:8" x14ac:dyDescent="0.2">
      <c r="A705">
        <v>0.53292645999999999</v>
      </c>
      <c r="B705">
        <v>-10.701867</v>
      </c>
      <c r="C705">
        <v>0.1622152</v>
      </c>
      <c r="D705">
        <v>6.5027489999999997</v>
      </c>
      <c r="E705">
        <v>707</v>
      </c>
      <c r="F705">
        <f t="shared" si="20"/>
        <v>3.2853053228057543</v>
      </c>
      <c r="G705">
        <f t="shared" si="21"/>
        <v>-1.6457450533612785</v>
      </c>
      <c r="H705" s="1">
        <v>43481</v>
      </c>
    </row>
    <row r="706" spans="1:8" x14ac:dyDescent="0.2">
      <c r="A706">
        <v>0.54297618999999997</v>
      </c>
      <c r="B706">
        <v>-10.771355</v>
      </c>
      <c r="C706">
        <v>0.16321099999999999</v>
      </c>
      <c r="D706">
        <v>6.5036620000000003</v>
      </c>
      <c r="E706">
        <v>708</v>
      </c>
      <c r="F706">
        <f t="shared" ref="F706:F769" si="22">A706/C706</f>
        <v>3.3268357524921726</v>
      </c>
      <c r="G706">
        <f t="shared" ref="G706:G769" si="23">B706/D706</f>
        <v>-1.6561984617281771</v>
      </c>
      <c r="H706" s="1">
        <v>43482</v>
      </c>
    </row>
    <row r="707" spans="1:8" x14ac:dyDescent="0.2">
      <c r="A707">
        <v>0.51644378999999996</v>
      </c>
      <c r="B707">
        <v>-9.8366612999999994</v>
      </c>
      <c r="C707">
        <v>0.1626638</v>
      </c>
      <c r="D707">
        <v>6.4897479999999996</v>
      </c>
      <c r="E707">
        <v>709</v>
      </c>
      <c r="F707">
        <f t="shared" si="22"/>
        <v>3.174915316130571</v>
      </c>
      <c r="G707">
        <f t="shared" si="23"/>
        <v>-1.5157231528866759</v>
      </c>
      <c r="H707" s="1">
        <v>43483</v>
      </c>
    </row>
    <row r="708" spans="1:8" x14ac:dyDescent="0.2">
      <c r="A708">
        <v>0.55749682</v>
      </c>
      <c r="B708">
        <v>-11.057361999999999</v>
      </c>
      <c r="C708">
        <v>0.1601321</v>
      </c>
      <c r="D708">
        <v>6.4633919999999998</v>
      </c>
      <c r="E708">
        <v>710</v>
      </c>
      <c r="F708">
        <f t="shared" si="22"/>
        <v>3.4814807274743789</v>
      </c>
      <c r="G708">
        <f t="shared" si="23"/>
        <v>-1.7107676588391978</v>
      </c>
      <c r="H708" s="1">
        <v>43486</v>
      </c>
    </row>
    <row r="709" spans="1:8" x14ac:dyDescent="0.2">
      <c r="A709">
        <v>0.52842396000000003</v>
      </c>
      <c r="B709">
        <v>-10.015971</v>
      </c>
      <c r="C709">
        <v>0.1602885</v>
      </c>
      <c r="D709">
        <v>6.4917480000000003</v>
      </c>
      <c r="E709">
        <v>711</v>
      </c>
      <c r="F709">
        <f t="shared" si="22"/>
        <v>3.2967053781150866</v>
      </c>
      <c r="G709">
        <f t="shared" si="23"/>
        <v>-1.5428773575314383</v>
      </c>
      <c r="H709" s="1">
        <v>43487</v>
      </c>
    </row>
    <row r="710" spans="1:8" x14ac:dyDescent="0.2">
      <c r="A710">
        <v>0.53516878000000001</v>
      </c>
      <c r="B710">
        <v>-10.24924</v>
      </c>
      <c r="C710">
        <v>0.1609815</v>
      </c>
      <c r="D710">
        <v>6.4916980000000004</v>
      </c>
      <c r="E710">
        <v>712</v>
      </c>
      <c r="F710">
        <f t="shared" si="22"/>
        <v>3.3244116870572085</v>
      </c>
      <c r="G710">
        <f t="shared" si="23"/>
        <v>-1.5788226747454979</v>
      </c>
      <c r="H710" s="1">
        <v>43488</v>
      </c>
    </row>
    <row r="711" spans="1:8" x14ac:dyDescent="0.2">
      <c r="A711">
        <v>0.55819008999999997</v>
      </c>
      <c r="B711">
        <v>-10.947687</v>
      </c>
      <c r="C711">
        <v>0.1505629</v>
      </c>
      <c r="D711">
        <v>6.0534059999999998</v>
      </c>
      <c r="E711">
        <v>713</v>
      </c>
      <c r="F711">
        <f t="shared" si="22"/>
        <v>3.7073547998876215</v>
      </c>
      <c r="G711">
        <f t="shared" si="23"/>
        <v>-1.8085168911518574</v>
      </c>
      <c r="H711" s="1">
        <v>43489</v>
      </c>
    </row>
    <row r="712" spans="1:8" x14ac:dyDescent="0.2">
      <c r="A712">
        <v>0.53873859999999996</v>
      </c>
      <c r="B712">
        <v>-10.021283</v>
      </c>
      <c r="C712">
        <v>0.146122</v>
      </c>
      <c r="D712">
        <v>5.8901490000000001</v>
      </c>
      <c r="E712">
        <v>714</v>
      </c>
      <c r="F712">
        <f t="shared" si="22"/>
        <v>3.6869095687165516</v>
      </c>
      <c r="G712">
        <f t="shared" si="23"/>
        <v>-1.7013632422541434</v>
      </c>
      <c r="H712" s="1">
        <v>43490</v>
      </c>
    </row>
    <row r="713" spans="1:8" x14ac:dyDescent="0.2">
      <c r="A713">
        <v>0.52634955000000005</v>
      </c>
      <c r="B713">
        <v>-9.7527790000000003</v>
      </c>
      <c r="C713">
        <v>0.14665439999999999</v>
      </c>
      <c r="D713">
        <v>5.9414740000000004</v>
      </c>
      <c r="E713">
        <v>715</v>
      </c>
      <c r="F713">
        <f t="shared" si="22"/>
        <v>3.5890471066671035</v>
      </c>
      <c r="G713">
        <f t="shared" si="23"/>
        <v>-1.6414746576354622</v>
      </c>
      <c r="H713" s="1">
        <v>43493</v>
      </c>
    </row>
    <row r="714" spans="1:8" x14ac:dyDescent="0.2">
      <c r="A714">
        <v>0.54121777000000004</v>
      </c>
      <c r="B714">
        <v>-10.282776</v>
      </c>
      <c r="C714">
        <v>0.14803749999999999</v>
      </c>
      <c r="D714">
        <v>5.96591</v>
      </c>
      <c r="E714">
        <v>716</v>
      </c>
      <c r="F714">
        <f t="shared" si="22"/>
        <v>3.6559504855188725</v>
      </c>
      <c r="G714">
        <f t="shared" si="23"/>
        <v>-1.7235888573578884</v>
      </c>
      <c r="H714" s="1">
        <v>43494</v>
      </c>
    </row>
    <row r="715" spans="1:8" x14ac:dyDescent="0.2">
      <c r="A715">
        <v>0.53665231999999996</v>
      </c>
      <c r="B715">
        <v>-10.089408000000001</v>
      </c>
      <c r="C715">
        <v>0.1487474</v>
      </c>
      <c r="D715">
        <v>5.9920879999999999</v>
      </c>
      <c r="E715">
        <v>717</v>
      </c>
      <c r="F715">
        <f t="shared" si="22"/>
        <v>3.6078097499519317</v>
      </c>
      <c r="G715">
        <f t="shared" si="23"/>
        <v>-1.6837883555782227</v>
      </c>
      <c r="H715" s="1">
        <v>43495</v>
      </c>
    </row>
    <row r="716" spans="1:8" x14ac:dyDescent="0.2">
      <c r="A716">
        <v>0.47691783999999998</v>
      </c>
      <c r="B716">
        <v>-8.1513785999999993</v>
      </c>
      <c r="C716">
        <v>0.1495245</v>
      </c>
      <c r="D716">
        <v>5.9830779999999999</v>
      </c>
      <c r="E716">
        <v>718</v>
      </c>
      <c r="F716">
        <f t="shared" si="22"/>
        <v>3.1895631819534591</v>
      </c>
      <c r="G716">
        <f t="shared" si="23"/>
        <v>-1.3624055377516389</v>
      </c>
      <c r="H716" s="1">
        <v>43496</v>
      </c>
    </row>
    <row r="717" spans="1:8" x14ac:dyDescent="0.2">
      <c r="A717">
        <v>0.46120123000000002</v>
      </c>
      <c r="B717">
        <v>-7.7615623999999999</v>
      </c>
      <c r="C717">
        <v>0.151259</v>
      </c>
      <c r="D717">
        <v>6.0363600000000002</v>
      </c>
      <c r="E717">
        <v>719</v>
      </c>
      <c r="F717">
        <f t="shared" si="22"/>
        <v>3.0490828975465925</v>
      </c>
      <c r="G717">
        <f t="shared" si="23"/>
        <v>-1.2858017745793822</v>
      </c>
      <c r="H717" s="1">
        <v>43497</v>
      </c>
    </row>
    <row r="718" spans="1:8" x14ac:dyDescent="0.2">
      <c r="A718">
        <v>0.44947756999999999</v>
      </c>
      <c r="B718">
        <v>-7.1889759</v>
      </c>
      <c r="C718">
        <v>0.15004790000000001</v>
      </c>
      <c r="D718">
        <v>6.0035660000000002</v>
      </c>
      <c r="E718">
        <v>720</v>
      </c>
      <c r="F718">
        <f t="shared" si="22"/>
        <v>2.9955605509973813</v>
      </c>
      <c r="G718">
        <f t="shared" si="23"/>
        <v>-1.1974509649764822</v>
      </c>
      <c r="H718" s="1">
        <v>43500</v>
      </c>
    </row>
    <row r="719" spans="1:8" x14ac:dyDescent="0.2">
      <c r="A719">
        <v>0.39128878</v>
      </c>
      <c r="B719">
        <v>-4.7226717999999996</v>
      </c>
      <c r="C719">
        <v>0.14829519999999999</v>
      </c>
      <c r="D719">
        <v>5.9292040000000004</v>
      </c>
      <c r="E719">
        <v>721</v>
      </c>
      <c r="F719">
        <f t="shared" si="22"/>
        <v>2.6385802102832732</v>
      </c>
      <c r="G719">
        <f t="shared" si="23"/>
        <v>-0.79651025668875608</v>
      </c>
      <c r="H719" s="1">
        <v>43501</v>
      </c>
    </row>
    <row r="720" spans="1:8" x14ac:dyDescent="0.2">
      <c r="A720">
        <v>0.38531869000000002</v>
      </c>
      <c r="B720">
        <v>-4.5438597999999999</v>
      </c>
      <c r="C720">
        <v>0.1476972</v>
      </c>
      <c r="D720">
        <v>5.9120090000000003</v>
      </c>
      <c r="E720">
        <v>722</v>
      </c>
      <c r="F720">
        <f t="shared" si="22"/>
        <v>2.6088422123100505</v>
      </c>
      <c r="G720">
        <f t="shared" si="23"/>
        <v>-0.76858134011636314</v>
      </c>
      <c r="H720" s="1">
        <v>43502</v>
      </c>
    </row>
    <row r="721" spans="1:8" x14ac:dyDescent="0.2">
      <c r="A721">
        <v>0.39521534000000003</v>
      </c>
      <c r="B721">
        <v>-4.7880130000000003</v>
      </c>
      <c r="C721">
        <v>0.14524670000000001</v>
      </c>
      <c r="D721">
        <v>5.8292080000000004</v>
      </c>
      <c r="E721">
        <v>723</v>
      </c>
      <c r="F721">
        <f t="shared" si="22"/>
        <v>2.7209935922812707</v>
      </c>
      <c r="G721">
        <f t="shared" si="23"/>
        <v>-0.82138311070732073</v>
      </c>
      <c r="H721" s="1">
        <v>43503</v>
      </c>
    </row>
    <row r="722" spans="1:8" x14ac:dyDescent="0.2">
      <c r="A722">
        <v>0.41683989999999999</v>
      </c>
      <c r="B722">
        <v>-4.9990351000000004</v>
      </c>
      <c r="C722">
        <v>0.12972549999999999</v>
      </c>
      <c r="D722">
        <v>5.2179580000000003</v>
      </c>
      <c r="E722">
        <v>724</v>
      </c>
      <c r="F722">
        <f t="shared" si="22"/>
        <v>3.2132456610304065</v>
      </c>
      <c r="G722">
        <f t="shared" si="23"/>
        <v>-0.9580443345845252</v>
      </c>
      <c r="H722" s="1">
        <v>43504</v>
      </c>
    </row>
    <row r="723" spans="1:8" x14ac:dyDescent="0.2">
      <c r="A723">
        <v>0.43695959000000001</v>
      </c>
      <c r="B723">
        <v>-5.6601663000000002</v>
      </c>
      <c r="C723">
        <v>0.13035869999999999</v>
      </c>
      <c r="D723">
        <v>5.2343330000000003</v>
      </c>
      <c r="E723">
        <v>725</v>
      </c>
      <c r="F723">
        <f t="shared" si="22"/>
        <v>3.3519787325280173</v>
      </c>
      <c r="G723">
        <f t="shared" si="23"/>
        <v>-1.0813538802365077</v>
      </c>
      <c r="H723" s="1">
        <v>43507</v>
      </c>
    </row>
    <row r="724" spans="1:8" x14ac:dyDescent="0.2">
      <c r="A724">
        <v>0.39931192999999998</v>
      </c>
      <c r="B724">
        <v>-4.4409352000000002</v>
      </c>
      <c r="C724">
        <v>0.13037899999999999</v>
      </c>
      <c r="D724">
        <v>5.2016280000000004</v>
      </c>
      <c r="E724">
        <v>726</v>
      </c>
      <c r="F724">
        <f t="shared" si="22"/>
        <v>3.0627012785801395</v>
      </c>
      <c r="G724">
        <f t="shared" si="23"/>
        <v>-0.85375870785069596</v>
      </c>
      <c r="H724" s="1">
        <v>43508</v>
      </c>
    </row>
    <row r="725" spans="1:8" x14ac:dyDescent="0.2">
      <c r="A725">
        <v>0.39228269999999998</v>
      </c>
      <c r="B725">
        <v>-4.2281988000000004</v>
      </c>
      <c r="C725">
        <v>0.13110060000000001</v>
      </c>
      <c r="D725">
        <v>5.2175659999999997</v>
      </c>
      <c r="E725">
        <v>727</v>
      </c>
      <c r="F725">
        <f t="shared" si="22"/>
        <v>2.9922265801987171</v>
      </c>
      <c r="G725">
        <f t="shared" si="23"/>
        <v>-0.81037763585549294</v>
      </c>
      <c r="H725" s="1">
        <v>43509</v>
      </c>
    </row>
    <row r="726" spans="1:8" x14ac:dyDescent="0.2">
      <c r="A726">
        <v>0.38413271999999998</v>
      </c>
      <c r="B726">
        <v>-3.7962003000000002</v>
      </c>
      <c r="C726">
        <v>0.13281760000000001</v>
      </c>
      <c r="D726">
        <v>5.2847109999999997</v>
      </c>
      <c r="E726">
        <v>728</v>
      </c>
      <c r="F726">
        <f t="shared" si="22"/>
        <v>2.8921823613737936</v>
      </c>
      <c r="G726">
        <f t="shared" si="23"/>
        <v>-0.71833640477218152</v>
      </c>
      <c r="H726" s="1">
        <v>43510</v>
      </c>
    </row>
    <row r="727" spans="1:8" x14ac:dyDescent="0.2">
      <c r="A727">
        <v>0.34518315999999999</v>
      </c>
      <c r="B727">
        <v>-2.3991587000000001</v>
      </c>
      <c r="C727">
        <v>0.1297798</v>
      </c>
      <c r="D727">
        <v>5.2039179999999998</v>
      </c>
      <c r="E727">
        <v>729</v>
      </c>
      <c r="F727">
        <f t="shared" si="22"/>
        <v>2.6597603016802305</v>
      </c>
      <c r="G727">
        <f t="shared" si="23"/>
        <v>-0.46102930522733065</v>
      </c>
      <c r="H727" s="1">
        <v>43511</v>
      </c>
    </row>
    <row r="728" spans="1:8" x14ac:dyDescent="0.2">
      <c r="A728">
        <v>0.38385277000000001</v>
      </c>
      <c r="B728">
        <v>-3.5998207</v>
      </c>
      <c r="C728">
        <v>0.12909760000000001</v>
      </c>
      <c r="D728">
        <v>5.2285250000000003</v>
      </c>
      <c r="E728">
        <v>730</v>
      </c>
      <c r="F728">
        <f t="shared" si="22"/>
        <v>2.9733532614084228</v>
      </c>
      <c r="G728">
        <f t="shared" si="23"/>
        <v>-0.68849641151185081</v>
      </c>
      <c r="H728" s="1">
        <v>43514</v>
      </c>
    </row>
    <row r="729" spans="1:8" x14ac:dyDescent="0.2">
      <c r="A729">
        <v>0.34833672999999998</v>
      </c>
      <c r="B729">
        <v>-2.4189721999999998</v>
      </c>
      <c r="C729">
        <v>0.129247</v>
      </c>
      <c r="D729">
        <v>5.195335</v>
      </c>
      <c r="E729">
        <v>731</v>
      </c>
      <c r="F729">
        <f t="shared" si="22"/>
        <v>2.6951242968889026</v>
      </c>
      <c r="G729">
        <f t="shared" si="23"/>
        <v>-0.46560466264446848</v>
      </c>
      <c r="H729" s="1">
        <v>43515</v>
      </c>
    </row>
    <row r="730" spans="1:8" x14ac:dyDescent="0.2">
      <c r="A730">
        <v>0.32365994999999997</v>
      </c>
      <c r="B730">
        <v>-1.5713280999999999</v>
      </c>
      <c r="C730">
        <v>0.1284988</v>
      </c>
      <c r="D730">
        <v>5.1968449999999997</v>
      </c>
      <c r="E730">
        <v>732</v>
      </c>
      <c r="F730">
        <f t="shared" si="22"/>
        <v>2.5187779963703938</v>
      </c>
      <c r="G730">
        <f t="shared" si="23"/>
        <v>-0.30236193305746084</v>
      </c>
      <c r="H730" s="1">
        <v>43516</v>
      </c>
    </row>
    <row r="731" spans="1:8" x14ac:dyDescent="0.2">
      <c r="A731">
        <v>0.34363461000000001</v>
      </c>
      <c r="B731">
        <v>-2.2314552999999999</v>
      </c>
      <c r="C731">
        <v>0.12796370000000001</v>
      </c>
      <c r="D731">
        <v>5.1589460000000003</v>
      </c>
      <c r="E731">
        <v>733</v>
      </c>
      <c r="F731">
        <f t="shared" si="22"/>
        <v>2.6854069552537161</v>
      </c>
      <c r="G731">
        <f t="shared" si="23"/>
        <v>-0.43254092987210951</v>
      </c>
      <c r="H731" s="1">
        <v>43517</v>
      </c>
    </row>
    <row r="732" spans="1:8" x14ac:dyDescent="0.2">
      <c r="A732">
        <v>0.33644635000000001</v>
      </c>
      <c r="B732">
        <v>-1.9151130000000001</v>
      </c>
      <c r="C732">
        <v>0.126473</v>
      </c>
      <c r="D732">
        <v>5.1102629999999998</v>
      </c>
      <c r="E732">
        <v>734</v>
      </c>
      <c r="F732">
        <f t="shared" si="22"/>
        <v>2.6602227352873737</v>
      </c>
      <c r="G732">
        <f t="shared" si="23"/>
        <v>-0.37475820716076652</v>
      </c>
      <c r="H732" s="1">
        <v>43518</v>
      </c>
    </row>
    <row r="733" spans="1:8" x14ac:dyDescent="0.2">
      <c r="A733">
        <v>0.34512169999999998</v>
      </c>
      <c r="B733">
        <v>-1.7363472</v>
      </c>
      <c r="C733">
        <v>0.125666</v>
      </c>
      <c r="D733">
        <v>5.1379799999999998</v>
      </c>
      <c r="E733">
        <v>735</v>
      </c>
      <c r="F733">
        <f t="shared" si="22"/>
        <v>2.7463410946477169</v>
      </c>
      <c r="G733">
        <f t="shared" si="23"/>
        <v>-0.33794354979972674</v>
      </c>
      <c r="H733" s="1">
        <v>43521</v>
      </c>
    </row>
    <row r="734" spans="1:8" x14ac:dyDescent="0.2">
      <c r="A734">
        <v>0.34497554000000002</v>
      </c>
      <c r="B734">
        <v>-1.6888774</v>
      </c>
      <c r="C734">
        <v>0.1232627</v>
      </c>
      <c r="D734">
        <v>5.0797319999999999</v>
      </c>
      <c r="E734">
        <v>736</v>
      </c>
      <c r="F734">
        <f t="shared" si="22"/>
        <v>2.7987017970562063</v>
      </c>
      <c r="G734">
        <f t="shared" si="23"/>
        <v>-0.33247372105457534</v>
      </c>
      <c r="H734" s="1">
        <v>43522</v>
      </c>
    </row>
    <row r="735" spans="1:8" x14ac:dyDescent="0.2">
      <c r="A735">
        <v>0.36151558</v>
      </c>
      <c r="B735">
        <v>-2.2630053000000001</v>
      </c>
      <c r="C735">
        <v>0.1239463</v>
      </c>
      <c r="D735">
        <v>5.0883019999999997</v>
      </c>
      <c r="E735">
        <v>737</v>
      </c>
      <c r="F735">
        <f t="shared" si="22"/>
        <v>2.9167113499959259</v>
      </c>
      <c r="G735">
        <f t="shared" si="23"/>
        <v>-0.44474665615366388</v>
      </c>
      <c r="H735" s="1">
        <v>43523</v>
      </c>
    </row>
    <row r="736" spans="1:8" x14ac:dyDescent="0.2">
      <c r="A736">
        <v>0.36031244000000001</v>
      </c>
      <c r="B736">
        <v>-2.2000259999999998</v>
      </c>
      <c r="C736">
        <v>0.12596299999999999</v>
      </c>
      <c r="D736">
        <v>5.1314399999999996</v>
      </c>
      <c r="E736">
        <v>738</v>
      </c>
      <c r="F736">
        <f t="shared" si="22"/>
        <v>2.8604625167707982</v>
      </c>
      <c r="G736">
        <f t="shared" si="23"/>
        <v>-0.42873462419905523</v>
      </c>
      <c r="H736" s="1">
        <v>43524</v>
      </c>
    </row>
    <row r="737" spans="1:8" x14ac:dyDescent="0.2">
      <c r="A737">
        <v>0.38494728</v>
      </c>
      <c r="B737">
        <v>-2.9754545999999999</v>
      </c>
      <c r="C737">
        <v>0.12605369999999999</v>
      </c>
      <c r="D737">
        <v>5.1177020000000004</v>
      </c>
      <c r="E737">
        <v>739</v>
      </c>
      <c r="F737">
        <f t="shared" si="22"/>
        <v>3.0538356271969804</v>
      </c>
      <c r="G737">
        <f t="shared" si="23"/>
        <v>-0.58140442722143648</v>
      </c>
      <c r="H737" s="1">
        <v>43525</v>
      </c>
    </row>
    <row r="738" spans="1:8" x14ac:dyDescent="0.2">
      <c r="A738">
        <v>0.38236513999999999</v>
      </c>
      <c r="B738">
        <v>-2.0306852000000002</v>
      </c>
      <c r="C738">
        <v>0.1261505</v>
      </c>
      <c r="D738">
        <v>5.305847</v>
      </c>
      <c r="E738">
        <v>740</v>
      </c>
      <c r="F738">
        <f t="shared" si="22"/>
        <v>3.0310235789790765</v>
      </c>
      <c r="G738">
        <f t="shared" si="23"/>
        <v>-0.38272592481464318</v>
      </c>
      <c r="H738" s="1">
        <v>43528</v>
      </c>
    </row>
    <row r="739" spans="1:8" x14ac:dyDescent="0.2">
      <c r="A739">
        <v>0.33615677999999999</v>
      </c>
      <c r="B739">
        <v>-0.52038492999999997</v>
      </c>
      <c r="C739">
        <v>0.1251795</v>
      </c>
      <c r="D739">
        <v>5.2469659999999996</v>
      </c>
      <c r="E739">
        <v>741</v>
      </c>
      <c r="F739">
        <f t="shared" si="22"/>
        <v>2.6853980084598517</v>
      </c>
      <c r="G739">
        <f t="shared" si="23"/>
        <v>-9.9178254633249002E-2</v>
      </c>
      <c r="H739" s="1">
        <v>43529</v>
      </c>
    </row>
    <row r="740" spans="1:8" x14ac:dyDescent="0.2">
      <c r="A740">
        <v>0.38510113000000001</v>
      </c>
      <c r="B740">
        <v>-6.6939545000000003</v>
      </c>
      <c r="C740">
        <v>0.10370360000000001</v>
      </c>
      <c r="D740">
        <v>4.5648020000000002</v>
      </c>
      <c r="E740">
        <v>742</v>
      </c>
      <c r="F740">
        <f t="shared" si="22"/>
        <v>3.7134788956217526</v>
      </c>
      <c r="G740">
        <f t="shared" si="23"/>
        <v>-1.4664282262407</v>
      </c>
      <c r="H740" s="1">
        <v>43530</v>
      </c>
    </row>
    <row r="741" spans="1:8" x14ac:dyDescent="0.2">
      <c r="A741">
        <v>0.40890932000000002</v>
      </c>
      <c r="B741">
        <v>-7.3250672000000003</v>
      </c>
      <c r="C741">
        <v>9.64888E-2</v>
      </c>
      <c r="D741">
        <v>4.2492520000000003</v>
      </c>
      <c r="E741">
        <v>743</v>
      </c>
      <c r="F741">
        <f t="shared" si="22"/>
        <v>4.2378941390088798</v>
      </c>
      <c r="G741">
        <f t="shared" si="23"/>
        <v>-1.7238486208866879</v>
      </c>
      <c r="H741" s="1">
        <v>43531</v>
      </c>
    </row>
    <row r="742" spans="1:8" x14ac:dyDescent="0.2">
      <c r="A742">
        <v>0.41702715000000001</v>
      </c>
      <c r="B742">
        <v>-7.6558619999999999</v>
      </c>
      <c r="C742">
        <v>9.6011700000000005E-2</v>
      </c>
      <c r="D742">
        <v>4.2331390000000004</v>
      </c>
      <c r="E742">
        <v>744</v>
      </c>
      <c r="F742">
        <f t="shared" si="22"/>
        <v>4.3435034480172732</v>
      </c>
      <c r="G742">
        <f t="shared" si="23"/>
        <v>-1.8085543611962658</v>
      </c>
      <c r="H742" s="1">
        <v>43532</v>
      </c>
    </row>
    <row r="743" spans="1:8" x14ac:dyDescent="0.2">
      <c r="A743">
        <v>0.40466415999999999</v>
      </c>
      <c r="B743">
        <v>-7.6086001999999997</v>
      </c>
      <c r="C743">
        <v>9.5999899999999999E-2</v>
      </c>
      <c r="D743">
        <v>4.2651209999999997</v>
      </c>
      <c r="E743">
        <v>745</v>
      </c>
      <c r="F743">
        <f t="shared" si="22"/>
        <v>4.2152560575583928</v>
      </c>
      <c r="G743">
        <f t="shared" si="23"/>
        <v>-1.7839119218423112</v>
      </c>
      <c r="H743" s="1">
        <v>43535</v>
      </c>
    </row>
    <row r="744" spans="1:8" x14ac:dyDescent="0.2">
      <c r="A744">
        <v>0.35740459000000002</v>
      </c>
      <c r="B744">
        <v>-5.8526546000000002</v>
      </c>
      <c r="C744">
        <v>9.6419099999999994E-2</v>
      </c>
      <c r="D744">
        <v>4.2404970000000004</v>
      </c>
      <c r="E744">
        <v>746</v>
      </c>
      <c r="F744">
        <f t="shared" si="22"/>
        <v>3.7067820587414739</v>
      </c>
      <c r="G744">
        <f t="shared" si="23"/>
        <v>-1.3801812853540516</v>
      </c>
      <c r="H744" s="1">
        <v>43536</v>
      </c>
    </row>
    <row r="745" spans="1:8" x14ac:dyDescent="0.2">
      <c r="A745">
        <v>0.33801487000000002</v>
      </c>
      <c r="B745">
        <v>-4.8534078999999997</v>
      </c>
      <c r="C745">
        <v>9.0878700000000007E-2</v>
      </c>
      <c r="D745">
        <v>3.9967329999999999</v>
      </c>
      <c r="E745">
        <v>747</v>
      </c>
      <c r="F745">
        <f t="shared" si="22"/>
        <v>3.7194069677493187</v>
      </c>
      <c r="G745">
        <f t="shared" si="23"/>
        <v>-1.2143437902907199</v>
      </c>
      <c r="H745" s="1">
        <v>43537</v>
      </c>
    </row>
    <row r="746" spans="1:8" x14ac:dyDescent="0.2">
      <c r="A746">
        <v>0.33367089</v>
      </c>
      <c r="B746">
        <v>-4.6059375999999999</v>
      </c>
      <c r="C746">
        <v>9.1347499999999998E-2</v>
      </c>
      <c r="D746">
        <v>4.0190570000000001</v>
      </c>
      <c r="E746">
        <v>748</v>
      </c>
      <c r="F746">
        <f t="shared" si="22"/>
        <v>3.6527643339992886</v>
      </c>
      <c r="G746">
        <f t="shared" si="23"/>
        <v>-1.1460244529997956</v>
      </c>
      <c r="H746" s="1">
        <v>43538</v>
      </c>
    </row>
    <row r="747" spans="1:8" x14ac:dyDescent="0.2">
      <c r="A747">
        <v>0.34048088999999998</v>
      </c>
      <c r="B747">
        <v>-5.3700481</v>
      </c>
      <c r="C747">
        <v>0.1222453</v>
      </c>
      <c r="D747">
        <v>7.2620870000000002</v>
      </c>
      <c r="E747">
        <v>749</v>
      </c>
      <c r="F747">
        <f t="shared" si="22"/>
        <v>2.78522683489672</v>
      </c>
      <c r="G747">
        <f t="shared" si="23"/>
        <v>-0.73946347654606726</v>
      </c>
      <c r="H747" s="1">
        <v>43539</v>
      </c>
    </row>
    <row r="748" spans="1:8" x14ac:dyDescent="0.2">
      <c r="A748">
        <v>0.31799185000000002</v>
      </c>
      <c r="B748">
        <v>-4.2197803</v>
      </c>
      <c r="C748">
        <v>0.121068</v>
      </c>
      <c r="D748">
        <v>7.1669219999999996</v>
      </c>
      <c r="E748">
        <v>750</v>
      </c>
      <c r="F748">
        <f t="shared" si="22"/>
        <v>2.6265557372716164</v>
      </c>
      <c r="G748">
        <f t="shared" si="23"/>
        <v>-0.58878557629063077</v>
      </c>
      <c r="H748" s="1">
        <v>43542</v>
      </c>
    </row>
    <row r="749" spans="1:8" x14ac:dyDescent="0.2">
      <c r="A749">
        <v>0.32757712</v>
      </c>
      <c r="B749">
        <v>-4.8026572999999999</v>
      </c>
      <c r="C749">
        <v>0.120384</v>
      </c>
      <c r="D749">
        <v>7.1379780000000004</v>
      </c>
      <c r="E749">
        <v>751</v>
      </c>
      <c r="F749">
        <f t="shared" si="22"/>
        <v>2.721101807549176</v>
      </c>
      <c r="G749">
        <f t="shared" si="23"/>
        <v>-0.67283161982286854</v>
      </c>
      <c r="H749" s="1">
        <v>43543</v>
      </c>
    </row>
    <row r="750" spans="1:8" x14ac:dyDescent="0.2">
      <c r="A750">
        <v>0.31356752999999998</v>
      </c>
      <c r="B750">
        <v>-4.2497286000000001</v>
      </c>
      <c r="C750">
        <v>0.1211438</v>
      </c>
      <c r="D750">
        <v>7.1610389999999997</v>
      </c>
      <c r="E750">
        <v>752</v>
      </c>
      <c r="F750">
        <f t="shared" si="22"/>
        <v>2.5883910691261129</v>
      </c>
      <c r="G750">
        <f t="shared" si="23"/>
        <v>-0.59345139720646689</v>
      </c>
      <c r="H750" s="1">
        <v>43544</v>
      </c>
    </row>
    <row r="751" spans="1:8" x14ac:dyDescent="0.2">
      <c r="A751">
        <v>0.32199784999999997</v>
      </c>
      <c r="B751">
        <v>-4.9745768000000004</v>
      </c>
      <c r="C751">
        <v>0.12660679999999999</v>
      </c>
      <c r="D751">
        <v>7.4442519999999996</v>
      </c>
      <c r="E751">
        <v>753</v>
      </c>
      <c r="F751">
        <f t="shared" si="22"/>
        <v>2.5432903287975055</v>
      </c>
      <c r="G751">
        <f t="shared" si="23"/>
        <v>-0.66824400893467883</v>
      </c>
      <c r="H751" s="1">
        <v>43545</v>
      </c>
    </row>
    <row r="752" spans="1:8" x14ac:dyDescent="0.2">
      <c r="A752">
        <v>0.30343210999999998</v>
      </c>
      <c r="B752">
        <v>-2.8247635999999998</v>
      </c>
      <c r="C752">
        <v>0.1161958</v>
      </c>
      <c r="D752">
        <v>6.0513890000000004</v>
      </c>
      <c r="E752">
        <v>754</v>
      </c>
      <c r="F752">
        <f t="shared" si="22"/>
        <v>2.6113862118940614</v>
      </c>
      <c r="G752">
        <f t="shared" si="23"/>
        <v>-0.46679590421306572</v>
      </c>
      <c r="H752" s="1">
        <v>43546</v>
      </c>
    </row>
    <row r="753" spans="1:8" x14ac:dyDescent="0.2">
      <c r="A753">
        <v>0.30277811999999998</v>
      </c>
      <c r="B753">
        <v>-2.6766057000000001</v>
      </c>
      <c r="C753">
        <v>0.1182545</v>
      </c>
      <c r="D753">
        <v>6.1554630000000001</v>
      </c>
      <c r="E753">
        <v>755</v>
      </c>
      <c r="F753">
        <f t="shared" si="22"/>
        <v>2.560394065342122</v>
      </c>
      <c r="G753">
        <f t="shared" si="23"/>
        <v>-0.43483417900489368</v>
      </c>
      <c r="H753" s="1">
        <v>43549</v>
      </c>
    </row>
    <row r="754" spans="1:8" x14ac:dyDescent="0.2">
      <c r="A754">
        <v>0.31005071000000001</v>
      </c>
      <c r="B754">
        <v>-2.9095493000000001</v>
      </c>
      <c r="C754">
        <v>0.1204673</v>
      </c>
      <c r="D754">
        <v>6.2385619999999999</v>
      </c>
      <c r="E754">
        <v>756</v>
      </c>
      <c r="F754">
        <f t="shared" si="22"/>
        <v>2.5737333699684481</v>
      </c>
      <c r="G754">
        <f t="shared" si="23"/>
        <v>-0.46638140327851196</v>
      </c>
      <c r="H754" s="1">
        <v>43550</v>
      </c>
    </row>
    <row r="755" spans="1:8" x14ac:dyDescent="0.2">
      <c r="A755">
        <v>0.30053337000000002</v>
      </c>
      <c r="B755">
        <v>-2.5214913000000001</v>
      </c>
      <c r="C755">
        <v>0.1196173</v>
      </c>
      <c r="D755">
        <v>6.2248849999999996</v>
      </c>
      <c r="E755">
        <v>757</v>
      </c>
      <c r="F755">
        <f t="shared" si="22"/>
        <v>2.5124573953767562</v>
      </c>
      <c r="G755">
        <f t="shared" si="23"/>
        <v>-0.4050663265265142</v>
      </c>
      <c r="H755" s="1">
        <v>43551</v>
      </c>
    </row>
    <row r="756" spans="1:8" x14ac:dyDescent="0.2">
      <c r="A756">
        <v>0.31472538</v>
      </c>
      <c r="B756">
        <v>-3.2659712999999999</v>
      </c>
      <c r="C756">
        <v>0.1210089</v>
      </c>
      <c r="D756">
        <v>6.2858140000000002</v>
      </c>
      <c r="E756">
        <v>758</v>
      </c>
      <c r="F756">
        <f t="shared" si="22"/>
        <v>2.6008448965324038</v>
      </c>
      <c r="G756">
        <f t="shared" si="23"/>
        <v>-0.51957810078376476</v>
      </c>
      <c r="H756" s="1">
        <v>43552</v>
      </c>
    </row>
    <row r="757" spans="1:8" x14ac:dyDescent="0.2">
      <c r="A757">
        <v>0.30716170999999998</v>
      </c>
      <c r="B757">
        <v>-2.6914655999999999</v>
      </c>
      <c r="C757">
        <v>0.11588660000000001</v>
      </c>
      <c r="D757">
        <v>6.0198289999999997</v>
      </c>
      <c r="E757">
        <v>759</v>
      </c>
      <c r="F757">
        <f t="shared" si="22"/>
        <v>2.6505369041804658</v>
      </c>
      <c r="G757">
        <f t="shared" si="23"/>
        <v>-0.44710000898696622</v>
      </c>
      <c r="H757" s="1">
        <v>43553</v>
      </c>
    </row>
    <row r="758" spans="1:8" x14ac:dyDescent="0.2">
      <c r="A758">
        <v>0.27486103000000001</v>
      </c>
      <c r="B758">
        <v>-1.3979488</v>
      </c>
      <c r="C758">
        <v>0.1118725</v>
      </c>
      <c r="D758">
        <v>5.7880669999999999</v>
      </c>
      <c r="E758">
        <v>760</v>
      </c>
      <c r="F758">
        <f t="shared" si="22"/>
        <v>2.4569132718049564</v>
      </c>
      <c r="G758">
        <f t="shared" si="23"/>
        <v>-0.2415225670331736</v>
      </c>
      <c r="H758" s="1">
        <v>43556</v>
      </c>
    </row>
    <row r="759" spans="1:8" x14ac:dyDescent="0.2">
      <c r="A759">
        <v>0.30498294999999997</v>
      </c>
      <c r="B759">
        <v>-2.4592152999999999</v>
      </c>
      <c r="C759">
        <v>0.1139578</v>
      </c>
      <c r="D759">
        <v>5.8542759999999996</v>
      </c>
      <c r="E759">
        <v>761</v>
      </c>
      <c r="F759">
        <f t="shared" si="22"/>
        <v>2.6762797281098791</v>
      </c>
      <c r="G759">
        <f t="shared" si="23"/>
        <v>-0.42007163652687368</v>
      </c>
      <c r="H759" s="1">
        <v>43557</v>
      </c>
    </row>
    <row r="760" spans="1:8" x14ac:dyDescent="0.2">
      <c r="A760">
        <v>0.26795717000000002</v>
      </c>
      <c r="B760">
        <v>-0.64487265000000005</v>
      </c>
      <c r="C760">
        <v>0.1113937</v>
      </c>
      <c r="D760">
        <v>5.7447509999999999</v>
      </c>
      <c r="E760">
        <v>762</v>
      </c>
      <c r="F760">
        <f t="shared" si="22"/>
        <v>2.4054966304198535</v>
      </c>
      <c r="G760">
        <f t="shared" si="23"/>
        <v>-0.11225423869546305</v>
      </c>
      <c r="H760" s="1">
        <v>43558</v>
      </c>
    </row>
    <row r="761" spans="1:8" x14ac:dyDescent="0.2">
      <c r="A761">
        <v>0.26879332</v>
      </c>
      <c r="B761">
        <v>-0.41829434999999998</v>
      </c>
      <c r="C761">
        <v>0.11505609999999999</v>
      </c>
      <c r="D761">
        <v>6.3769220000000004</v>
      </c>
      <c r="E761">
        <v>763</v>
      </c>
      <c r="F761">
        <f t="shared" si="22"/>
        <v>2.3361935612279576</v>
      </c>
      <c r="G761">
        <f t="shared" si="23"/>
        <v>-6.559502374342982E-2</v>
      </c>
      <c r="H761" s="1">
        <v>43559</v>
      </c>
    </row>
    <row r="762" spans="1:8" x14ac:dyDescent="0.2">
      <c r="A762">
        <v>0.23043378</v>
      </c>
      <c r="B762">
        <v>1.3210419</v>
      </c>
      <c r="C762">
        <v>0.1172388</v>
      </c>
      <c r="D762">
        <v>6.466545</v>
      </c>
      <c r="E762">
        <v>764</v>
      </c>
      <c r="F762">
        <f t="shared" si="22"/>
        <v>1.9655078352900235</v>
      </c>
      <c r="G762">
        <f t="shared" si="23"/>
        <v>0.20428867347246482</v>
      </c>
      <c r="H762" s="1">
        <v>43560</v>
      </c>
    </row>
    <row r="763" spans="1:8" x14ac:dyDescent="0.2">
      <c r="A763">
        <v>0.24042404000000001</v>
      </c>
      <c r="B763">
        <v>1.0331519</v>
      </c>
      <c r="C763">
        <v>0.1135878</v>
      </c>
      <c r="D763">
        <v>6.2576700000000001</v>
      </c>
      <c r="E763">
        <v>765</v>
      </c>
      <c r="F763">
        <f t="shared" si="22"/>
        <v>2.1166361176112223</v>
      </c>
      <c r="G763">
        <f t="shared" si="23"/>
        <v>0.16510169120455379</v>
      </c>
      <c r="H763" s="1">
        <v>43563</v>
      </c>
    </row>
    <row r="764" spans="1:8" x14ac:dyDescent="0.2">
      <c r="A764">
        <v>0.2020614</v>
      </c>
      <c r="B764">
        <v>3.0934469999999998</v>
      </c>
      <c r="C764">
        <v>0.1110942</v>
      </c>
      <c r="D764">
        <v>6.1434059999999997</v>
      </c>
      <c r="E764">
        <v>766</v>
      </c>
      <c r="F764">
        <f t="shared" si="22"/>
        <v>1.8188294258386126</v>
      </c>
      <c r="G764">
        <f t="shared" si="23"/>
        <v>0.50353940468853919</v>
      </c>
      <c r="H764" s="1">
        <v>43564</v>
      </c>
    </row>
    <row r="765" spans="1:8" x14ac:dyDescent="0.2">
      <c r="A765">
        <v>0.20288233</v>
      </c>
      <c r="B765">
        <v>3.0774176999999998</v>
      </c>
      <c r="C765">
        <v>0.1117015</v>
      </c>
      <c r="D765">
        <v>6.148129</v>
      </c>
      <c r="E765">
        <v>767</v>
      </c>
      <c r="F765">
        <f t="shared" si="22"/>
        <v>1.8162901124872988</v>
      </c>
      <c r="G765">
        <f t="shared" si="23"/>
        <v>0.5005454016986306</v>
      </c>
      <c r="H765" s="1">
        <v>43565</v>
      </c>
    </row>
    <row r="766" spans="1:8" x14ac:dyDescent="0.2">
      <c r="A766">
        <v>0.19917219999999999</v>
      </c>
      <c r="B766">
        <v>3.1447547999999999</v>
      </c>
      <c r="C766">
        <v>0.11215749999999999</v>
      </c>
      <c r="D766">
        <v>6.1173950000000001</v>
      </c>
      <c r="E766">
        <v>768</v>
      </c>
      <c r="F766">
        <f t="shared" si="22"/>
        <v>1.7758259590308272</v>
      </c>
      <c r="G766">
        <f t="shared" si="23"/>
        <v>0.51406763826759594</v>
      </c>
      <c r="H766" s="1">
        <v>43566</v>
      </c>
    </row>
    <row r="767" spans="1:8" x14ac:dyDescent="0.2">
      <c r="A767">
        <v>0.19803419</v>
      </c>
      <c r="B767">
        <v>3.4750511999999998</v>
      </c>
      <c r="C767">
        <v>0.10669339999999999</v>
      </c>
      <c r="D767">
        <v>5.8173069999999996</v>
      </c>
      <c r="E767">
        <v>769</v>
      </c>
      <c r="F767">
        <f t="shared" si="22"/>
        <v>1.8561053448479476</v>
      </c>
      <c r="G767">
        <f t="shared" si="23"/>
        <v>0.59736424431442248</v>
      </c>
      <c r="H767" s="1">
        <v>43567</v>
      </c>
    </row>
    <row r="768" spans="1:8" x14ac:dyDescent="0.2">
      <c r="A768">
        <v>0.201182</v>
      </c>
      <c r="B768">
        <v>3.4764881999999999</v>
      </c>
      <c r="C768">
        <v>0.10720689999999999</v>
      </c>
      <c r="D768">
        <v>5.8536570000000001</v>
      </c>
      <c r="E768">
        <v>770</v>
      </c>
      <c r="F768">
        <f t="shared" si="22"/>
        <v>1.8765769740567073</v>
      </c>
      <c r="G768">
        <f t="shared" si="23"/>
        <v>0.59390022339880866</v>
      </c>
      <c r="H768" s="1">
        <v>43570</v>
      </c>
    </row>
    <row r="769" spans="1:8" x14ac:dyDescent="0.2">
      <c r="A769">
        <v>0.23158590000000001</v>
      </c>
      <c r="B769">
        <v>1.9025133000000001</v>
      </c>
      <c r="C769">
        <v>0.10541979999999999</v>
      </c>
      <c r="D769">
        <v>5.7421329999999999</v>
      </c>
      <c r="E769">
        <v>771</v>
      </c>
      <c r="F769">
        <f t="shared" si="22"/>
        <v>2.196796996389673</v>
      </c>
      <c r="G769">
        <f t="shared" si="23"/>
        <v>0.33132518874083899</v>
      </c>
      <c r="H769" s="1">
        <v>43571</v>
      </c>
    </row>
    <row r="770" spans="1:8" x14ac:dyDescent="0.2">
      <c r="A770">
        <v>0.23470056</v>
      </c>
      <c r="B770">
        <v>1.7651717</v>
      </c>
      <c r="C770">
        <v>0.106068</v>
      </c>
      <c r="D770">
        <v>5.761101</v>
      </c>
      <c r="E770">
        <v>772</v>
      </c>
      <c r="F770">
        <f t="shared" ref="F770:F833" si="24">A770/C770</f>
        <v>2.2127367349247655</v>
      </c>
      <c r="G770">
        <f t="shared" ref="G770:G833" si="25">B770/D770</f>
        <v>0.30639485403918454</v>
      </c>
      <c r="H770" s="1">
        <v>43572</v>
      </c>
    </row>
    <row r="771" spans="1:8" x14ac:dyDescent="0.2">
      <c r="A771">
        <v>0.20975037999999999</v>
      </c>
      <c r="B771">
        <v>2.4375642000000002</v>
      </c>
      <c r="C771">
        <v>0.10282380000000001</v>
      </c>
      <c r="D771">
        <v>5.5546090000000001</v>
      </c>
      <c r="E771">
        <v>773</v>
      </c>
      <c r="F771">
        <f t="shared" si="24"/>
        <v>2.0399010734868774</v>
      </c>
      <c r="G771">
        <f t="shared" si="25"/>
        <v>0.43883632493304209</v>
      </c>
      <c r="H771" s="1">
        <v>43573</v>
      </c>
    </row>
    <row r="772" spans="1:8" x14ac:dyDescent="0.2">
      <c r="A772">
        <v>0.26470906999999999</v>
      </c>
      <c r="B772">
        <v>-3.4893359999999998E-2</v>
      </c>
      <c r="C772">
        <v>0.1066459</v>
      </c>
      <c r="D772">
        <v>5.8085110000000002</v>
      </c>
      <c r="E772">
        <v>774</v>
      </c>
      <c r="F772">
        <f t="shared" si="24"/>
        <v>2.4821307710844955</v>
      </c>
      <c r="G772">
        <f t="shared" si="25"/>
        <v>-6.007281384161965E-3</v>
      </c>
      <c r="H772" s="1">
        <v>43574</v>
      </c>
    </row>
    <row r="773" spans="1:8" x14ac:dyDescent="0.2">
      <c r="A773">
        <v>0.27818136999999998</v>
      </c>
      <c r="B773">
        <v>-0.61113099000000004</v>
      </c>
      <c r="C773">
        <v>0.105908</v>
      </c>
      <c r="D773">
        <v>5.8030949999999999</v>
      </c>
      <c r="E773">
        <v>775</v>
      </c>
      <c r="F773">
        <f t="shared" si="24"/>
        <v>2.626632265740076</v>
      </c>
      <c r="G773">
        <f t="shared" si="25"/>
        <v>-0.10531121582534837</v>
      </c>
      <c r="H773" s="1">
        <v>43577</v>
      </c>
    </row>
    <row r="774" spans="1:8" x14ac:dyDescent="0.2">
      <c r="A774">
        <v>0.28827575</v>
      </c>
      <c r="B774">
        <v>-0.92809679</v>
      </c>
      <c r="C774">
        <v>0.1076525</v>
      </c>
      <c r="D774">
        <v>5.8449049999999998</v>
      </c>
      <c r="E774">
        <v>776</v>
      </c>
      <c r="F774">
        <f t="shared" si="24"/>
        <v>2.677836092984371</v>
      </c>
      <c r="G774">
        <f t="shared" si="25"/>
        <v>-0.15878731818566769</v>
      </c>
      <c r="H774" s="1">
        <v>43578</v>
      </c>
    </row>
    <row r="775" spans="1:8" x14ac:dyDescent="0.2">
      <c r="A775">
        <v>0.28930185000000003</v>
      </c>
      <c r="B775">
        <v>-0.94290545000000003</v>
      </c>
      <c r="C775">
        <v>0.10736</v>
      </c>
      <c r="D775">
        <v>5.8374189999999997</v>
      </c>
      <c r="E775">
        <v>777</v>
      </c>
      <c r="F775">
        <f t="shared" si="24"/>
        <v>2.6946893628912076</v>
      </c>
      <c r="G775">
        <f t="shared" si="25"/>
        <v>-0.1615278002144441</v>
      </c>
      <c r="H775" s="1">
        <v>43579</v>
      </c>
    </row>
    <row r="776" spans="1:8" x14ac:dyDescent="0.2">
      <c r="A776">
        <v>0.29959086000000001</v>
      </c>
      <c r="B776">
        <v>-1.4959167</v>
      </c>
      <c r="C776">
        <v>0.1060508</v>
      </c>
      <c r="D776">
        <v>5.7703639999999998</v>
      </c>
      <c r="E776">
        <v>778</v>
      </c>
      <c r="F776">
        <f t="shared" si="24"/>
        <v>2.8249750119753929</v>
      </c>
      <c r="G776">
        <f t="shared" si="25"/>
        <v>-0.25924130609438156</v>
      </c>
      <c r="H776" s="1">
        <v>43580</v>
      </c>
    </row>
    <row r="777" spans="1:8" x14ac:dyDescent="0.2">
      <c r="A777">
        <v>0.32686531000000002</v>
      </c>
      <c r="B777">
        <v>-2.5435477999999998</v>
      </c>
      <c r="C777">
        <v>0.1068738</v>
      </c>
      <c r="D777">
        <v>5.7837509999999996</v>
      </c>
      <c r="E777">
        <v>779</v>
      </c>
      <c r="F777">
        <f t="shared" si="24"/>
        <v>3.0584232056874558</v>
      </c>
      <c r="G777">
        <f t="shared" si="25"/>
        <v>-0.43977477591964109</v>
      </c>
      <c r="H777" s="1">
        <v>43581</v>
      </c>
    </row>
    <row r="778" spans="1:8" x14ac:dyDescent="0.2">
      <c r="A778">
        <v>0.27207426000000001</v>
      </c>
      <c r="B778">
        <v>-0.16132387000000001</v>
      </c>
      <c r="C778">
        <v>0.1025858</v>
      </c>
      <c r="D778">
        <v>5.5293349999999997</v>
      </c>
      <c r="E778">
        <v>780</v>
      </c>
      <c r="F778">
        <f t="shared" si="24"/>
        <v>2.6521629699237126</v>
      </c>
      <c r="G778">
        <f t="shared" si="25"/>
        <v>-2.917599856040555E-2</v>
      </c>
      <c r="H778" s="1">
        <v>43584</v>
      </c>
    </row>
    <row r="779" spans="1:8" x14ac:dyDescent="0.2">
      <c r="A779">
        <v>0.2401771</v>
      </c>
      <c r="B779">
        <v>1.1921793999999999</v>
      </c>
      <c r="C779">
        <v>0.1057956</v>
      </c>
      <c r="D779">
        <v>5.6711850000000004</v>
      </c>
      <c r="E779">
        <v>781</v>
      </c>
      <c r="F779">
        <f t="shared" si="24"/>
        <v>2.2701993277603227</v>
      </c>
      <c r="G779">
        <f t="shared" si="25"/>
        <v>0.21021698287042298</v>
      </c>
      <c r="H779" s="1">
        <v>43585</v>
      </c>
    </row>
    <row r="780" spans="1:8" x14ac:dyDescent="0.2">
      <c r="A780">
        <v>0.20984011999999999</v>
      </c>
      <c r="B780">
        <v>2.2065014999999999</v>
      </c>
      <c r="C780">
        <v>0.13176840000000001</v>
      </c>
      <c r="D780">
        <v>7.0440719999999999</v>
      </c>
      <c r="E780">
        <v>782</v>
      </c>
      <c r="F780">
        <f t="shared" si="24"/>
        <v>1.5924919783498925</v>
      </c>
      <c r="G780">
        <f t="shared" si="25"/>
        <v>0.31324232631353</v>
      </c>
      <c r="H780" s="1">
        <v>43586</v>
      </c>
    </row>
    <row r="781" spans="1:8" x14ac:dyDescent="0.2">
      <c r="A781">
        <v>0.21621099999999999</v>
      </c>
      <c r="B781">
        <v>2.0603158000000001</v>
      </c>
      <c r="C781">
        <v>0.12783120000000001</v>
      </c>
      <c r="D781">
        <v>6.8519269999999999</v>
      </c>
      <c r="E781">
        <v>783</v>
      </c>
      <c r="F781">
        <f t="shared" si="24"/>
        <v>1.6913789434817164</v>
      </c>
      <c r="G781">
        <f t="shared" si="25"/>
        <v>0.30069144052468744</v>
      </c>
      <c r="H781" s="1">
        <v>43587</v>
      </c>
    </row>
    <row r="782" spans="1:8" x14ac:dyDescent="0.2">
      <c r="A782">
        <v>0.17530180000000001</v>
      </c>
      <c r="B782">
        <v>3.2958832</v>
      </c>
      <c r="C782">
        <v>0.12844140000000001</v>
      </c>
      <c r="D782">
        <v>6.8485500000000004</v>
      </c>
      <c r="E782">
        <v>784</v>
      </c>
      <c r="F782">
        <f t="shared" si="24"/>
        <v>1.3648387513683282</v>
      </c>
      <c r="G782">
        <f t="shared" si="25"/>
        <v>0.48125270312693924</v>
      </c>
      <c r="H782" s="1">
        <v>43588</v>
      </c>
    </row>
    <row r="783" spans="1:8" x14ac:dyDescent="0.2">
      <c r="A783">
        <v>0.19587509</v>
      </c>
      <c r="B783">
        <v>2.3373222999999999</v>
      </c>
      <c r="C783">
        <v>0.12562950000000001</v>
      </c>
      <c r="D783">
        <v>6.7522719999999996</v>
      </c>
      <c r="E783">
        <v>785</v>
      </c>
      <c r="F783">
        <f t="shared" si="24"/>
        <v>1.5591488464094818</v>
      </c>
      <c r="G783">
        <f t="shared" si="25"/>
        <v>0.34615345768061478</v>
      </c>
      <c r="H783" s="1">
        <v>43591</v>
      </c>
    </row>
    <row r="784" spans="1:8" x14ac:dyDescent="0.2">
      <c r="A784">
        <v>0.16473388</v>
      </c>
      <c r="B784">
        <v>3.2374201</v>
      </c>
      <c r="C784">
        <v>0.1493601</v>
      </c>
      <c r="D784">
        <v>7.9858710000000004</v>
      </c>
      <c r="E784">
        <v>786</v>
      </c>
      <c r="F784">
        <f t="shared" si="24"/>
        <v>1.1029309701854779</v>
      </c>
      <c r="G784">
        <f t="shared" si="25"/>
        <v>0.4053934880741249</v>
      </c>
      <c r="H784" s="1">
        <v>43592</v>
      </c>
    </row>
    <row r="785" spans="1:8" x14ac:dyDescent="0.2">
      <c r="A785">
        <v>0.17356626999999999</v>
      </c>
      <c r="B785">
        <v>2.8695045000000001</v>
      </c>
      <c r="C785">
        <v>0.14769699999999999</v>
      </c>
      <c r="D785">
        <v>7.8996050000000002</v>
      </c>
      <c r="E785">
        <v>787</v>
      </c>
      <c r="F785">
        <f t="shared" si="24"/>
        <v>1.1751509509333298</v>
      </c>
      <c r="G785">
        <f t="shared" si="25"/>
        <v>0.36324658005052152</v>
      </c>
      <c r="H785" s="1">
        <v>43593</v>
      </c>
    </row>
    <row r="786" spans="1:8" x14ac:dyDescent="0.2">
      <c r="A786">
        <v>0.17589637999999999</v>
      </c>
      <c r="B786">
        <v>2.6949953</v>
      </c>
      <c r="C786">
        <v>0.14410139999999999</v>
      </c>
      <c r="D786">
        <v>7.7925990000000001</v>
      </c>
      <c r="E786">
        <v>788</v>
      </c>
      <c r="F786">
        <f t="shared" si="24"/>
        <v>1.2206431027040681</v>
      </c>
      <c r="G786">
        <f t="shared" si="25"/>
        <v>0.34584036725102885</v>
      </c>
      <c r="H786" s="1">
        <v>43594</v>
      </c>
    </row>
    <row r="787" spans="1:8" x14ac:dyDescent="0.2">
      <c r="A787">
        <v>0.19911425999999999</v>
      </c>
      <c r="B787">
        <v>1.3039122999999999</v>
      </c>
      <c r="C787">
        <v>0.1504974</v>
      </c>
      <c r="D787">
        <v>8.1032030000000006</v>
      </c>
      <c r="E787">
        <v>789</v>
      </c>
      <c r="F787">
        <f t="shared" si="24"/>
        <v>1.3230411953960666</v>
      </c>
      <c r="G787">
        <f t="shared" si="25"/>
        <v>0.16091319691731773</v>
      </c>
      <c r="H787" s="1">
        <v>43595</v>
      </c>
    </row>
    <row r="788" spans="1:8" x14ac:dyDescent="0.2">
      <c r="A788">
        <v>0.172791</v>
      </c>
      <c r="B788">
        <v>2.9232930000000001</v>
      </c>
      <c r="C788">
        <v>0.14107210000000001</v>
      </c>
      <c r="D788">
        <v>6.8735489999999997</v>
      </c>
      <c r="E788">
        <v>790</v>
      </c>
      <c r="F788">
        <f t="shared" si="24"/>
        <v>1.2248417653100789</v>
      </c>
      <c r="G788">
        <f t="shared" si="25"/>
        <v>0.42529601520262683</v>
      </c>
      <c r="H788" s="1">
        <v>43598</v>
      </c>
    </row>
    <row r="789" spans="1:8" x14ac:dyDescent="0.2">
      <c r="A789">
        <v>0.16072627</v>
      </c>
      <c r="B789">
        <v>3.4948000000000001</v>
      </c>
      <c r="C789">
        <v>0.1405478</v>
      </c>
      <c r="D789">
        <v>6.8439680000000003</v>
      </c>
      <c r="E789">
        <v>791</v>
      </c>
      <c r="F789">
        <f t="shared" si="24"/>
        <v>1.1435701590490923</v>
      </c>
      <c r="G789">
        <f t="shared" si="25"/>
        <v>0.51063944191439814</v>
      </c>
      <c r="H789" s="1">
        <v>43599</v>
      </c>
    </row>
    <row r="790" spans="1:8" x14ac:dyDescent="0.2">
      <c r="A790">
        <v>0.14721148000000001</v>
      </c>
      <c r="B790">
        <v>4.0157023000000001</v>
      </c>
      <c r="C790">
        <v>0.14203569999999999</v>
      </c>
      <c r="D790">
        <v>6.8606689999999997</v>
      </c>
      <c r="E790">
        <v>792</v>
      </c>
      <c r="F790">
        <f t="shared" si="24"/>
        <v>1.036439993607241</v>
      </c>
      <c r="G790">
        <f t="shared" si="25"/>
        <v>0.58532226230415729</v>
      </c>
      <c r="H790" s="1">
        <v>43600</v>
      </c>
    </row>
    <row r="791" spans="1:8" x14ac:dyDescent="0.2">
      <c r="A791">
        <v>0.13332240000000001</v>
      </c>
      <c r="B791">
        <v>4.5747054</v>
      </c>
      <c r="C791">
        <v>0.14318049999999999</v>
      </c>
      <c r="D791">
        <v>6.8853109999999997</v>
      </c>
      <c r="E791">
        <v>793</v>
      </c>
      <c r="F791">
        <f t="shared" si="24"/>
        <v>0.93114914391275361</v>
      </c>
      <c r="G791">
        <f t="shared" si="25"/>
        <v>0.66441521668374892</v>
      </c>
      <c r="H791" s="1">
        <v>43601</v>
      </c>
    </row>
    <row r="792" spans="1:8" x14ac:dyDescent="0.2">
      <c r="A792">
        <v>0.15056678000000001</v>
      </c>
      <c r="B792">
        <v>3.8349639999999998</v>
      </c>
      <c r="C792">
        <v>0.14031679999999999</v>
      </c>
      <c r="D792">
        <v>6.7946710000000001</v>
      </c>
      <c r="E792">
        <v>794</v>
      </c>
      <c r="F792">
        <f t="shared" si="24"/>
        <v>1.0730488437592649</v>
      </c>
      <c r="G792">
        <f t="shared" si="25"/>
        <v>0.56440760707913595</v>
      </c>
      <c r="H792" s="1">
        <v>43602</v>
      </c>
    </row>
    <row r="793" spans="1:8" x14ac:dyDescent="0.2">
      <c r="A793">
        <v>0.16017845999999999</v>
      </c>
      <c r="B793">
        <v>3.9368318000000002</v>
      </c>
      <c r="C793">
        <v>0.13740939999999999</v>
      </c>
      <c r="D793">
        <v>6.6760510000000002</v>
      </c>
      <c r="E793">
        <v>795</v>
      </c>
      <c r="F793">
        <f t="shared" si="24"/>
        <v>1.1657023464188041</v>
      </c>
      <c r="G793">
        <f t="shared" si="25"/>
        <v>0.58969468627486521</v>
      </c>
      <c r="H793" s="1">
        <v>43605</v>
      </c>
    </row>
    <row r="794" spans="1:8" x14ac:dyDescent="0.2">
      <c r="A794">
        <v>0.15547015</v>
      </c>
      <c r="B794">
        <v>3.4779352000000001</v>
      </c>
      <c r="C794">
        <v>0.13617889999999999</v>
      </c>
      <c r="D794">
        <v>6.6834439999999997</v>
      </c>
      <c r="E794">
        <v>796</v>
      </c>
      <c r="F794">
        <f t="shared" si="24"/>
        <v>1.1416610796533091</v>
      </c>
      <c r="G794">
        <f t="shared" si="25"/>
        <v>0.52038068995565767</v>
      </c>
      <c r="H794" s="1">
        <v>43606</v>
      </c>
    </row>
    <row r="795" spans="1:8" x14ac:dyDescent="0.2">
      <c r="A795">
        <v>0.16312322000000001</v>
      </c>
      <c r="B795">
        <v>3.0923619000000002</v>
      </c>
      <c r="C795">
        <v>0.1336861</v>
      </c>
      <c r="D795">
        <v>6.6129449999999999</v>
      </c>
      <c r="E795">
        <v>797</v>
      </c>
      <c r="F795">
        <f t="shared" si="24"/>
        <v>1.220195816917391</v>
      </c>
      <c r="G795">
        <f t="shared" si="25"/>
        <v>0.46762250404320621</v>
      </c>
      <c r="H795" s="1">
        <v>43607</v>
      </c>
    </row>
    <row r="796" spans="1:8" x14ac:dyDescent="0.2">
      <c r="A796">
        <v>0.15726745</v>
      </c>
      <c r="B796">
        <v>3.3613545</v>
      </c>
      <c r="C796">
        <v>0.1323946</v>
      </c>
      <c r="D796">
        <v>6.5744800000000003</v>
      </c>
      <c r="E796">
        <v>798</v>
      </c>
      <c r="F796">
        <f t="shared" si="24"/>
        <v>1.1878690671673919</v>
      </c>
      <c r="G796">
        <f t="shared" si="25"/>
        <v>0.51127305885788688</v>
      </c>
      <c r="H796" s="1">
        <v>43608</v>
      </c>
    </row>
    <row r="797" spans="1:8" x14ac:dyDescent="0.2">
      <c r="A797">
        <v>0.14757809999999999</v>
      </c>
      <c r="B797">
        <v>3.8539273999999999</v>
      </c>
      <c r="C797">
        <v>0.13271169999999999</v>
      </c>
      <c r="D797">
        <v>6.5690989999999996</v>
      </c>
      <c r="E797">
        <v>799</v>
      </c>
      <c r="F797">
        <f t="shared" si="24"/>
        <v>1.112020266487431</v>
      </c>
      <c r="G797">
        <f t="shared" si="25"/>
        <v>0.58667518939811991</v>
      </c>
      <c r="H797" s="1">
        <v>43609</v>
      </c>
    </row>
    <row r="798" spans="1:8" x14ac:dyDescent="0.2">
      <c r="A798">
        <v>0.20564056999999999</v>
      </c>
      <c r="B798">
        <v>1.5599486</v>
      </c>
      <c r="C798">
        <v>0.1353548</v>
      </c>
      <c r="D798">
        <v>6.7639699999999996</v>
      </c>
      <c r="E798">
        <v>800</v>
      </c>
      <c r="F798">
        <f t="shared" si="24"/>
        <v>1.5192706132327778</v>
      </c>
      <c r="G798">
        <f t="shared" si="25"/>
        <v>0.23062618550939759</v>
      </c>
      <c r="H798" s="1">
        <v>43612</v>
      </c>
    </row>
    <row r="799" spans="1:8" x14ac:dyDescent="0.2">
      <c r="A799">
        <v>0.20578059000000001</v>
      </c>
      <c r="B799">
        <v>1.5587895000000001</v>
      </c>
      <c r="C799">
        <v>0.1351348</v>
      </c>
      <c r="D799">
        <v>6.7557809999999998</v>
      </c>
      <c r="E799">
        <v>801</v>
      </c>
      <c r="F799">
        <f t="shared" si="24"/>
        <v>1.5227801424947536</v>
      </c>
      <c r="G799">
        <f t="shared" si="25"/>
        <v>0.23073416678249339</v>
      </c>
      <c r="H799" s="1">
        <v>43613</v>
      </c>
    </row>
    <row r="800" spans="1:8" x14ac:dyDescent="0.2">
      <c r="A800">
        <v>0.18061037999999999</v>
      </c>
      <c r="B800">
        <v>2.7574725999999998</v>
      </c>
      <c r="C800">
        <v>0.13702600000000001</v>
      </c>
      <c r="D800">
        <v>6.8382199999999997</v>
      </c>
      <c r="E800">
        <v>802</v>
      </c>
      <c r="F800">
        <f t="shared" si="24"/>
        <v>1.3180737962138571</v>
      </c>
      <c r="G800">
        <f t="shared" si="25"/>
        <v>0.4032442068257529</v>
      </c>
      <c r="H800" s="1">
        <v>43614</v>
      </c>
    </row>
    <row r="801" spans="1:8" x14ac:dyDescent="0.2">
      <c r="A801">
        <v>0.18161811</v>
      </c>
      <c r="B801">
        <v>2.9452707999999999</v>
      </c>
      <c r="C801">
        <v>0.13414019999999999</v>
      </c>
      <c r="D801">
        <v>6.692323</v>
      </c>
      <c r="E801">
        <v>803</v>
      </c>
      <c r="F801">
        <f t="shared" si="24"/>
        <v>1.353942442310359</v>
      </c>
      <c r="G801">
        <f t="shared" si="25"/>
        <v>0.44009692897369118</v>
      </c>
      <c r="H801" s="1">
        <v>43615</v>
      </c>
    </row>
    <row r="802" spans="1:8" x14ac:dyDescent="0.2">
      <c r="A802">
        <v>0.19473798</v>
      </c>
      <c r="B802">
        <v>1.7814169</v>
      </c>
      <c r="C802">
        <v>0.13943720000000001</v>
      </c>
      <c r="D802">
        <v>7.6280489999999999</v>
      </c>
      <c r="E802">
        <v>804</v>
      </c>
      <c r="F802">
        <f t="shared" si="24"/>
        <v>1.3965999030387872</v>
      </c>
      <c r="G802">
        <f t="shared" si="25"/>
        <v>0.23353506250418685</v>
      </c>
      <c r="H802" s="1">
        <v>43616</v>
      </c>
    </row>
    <row r="803" spans="1:8" x14ac:dyDescent="0.2">
      <c r="A803">
        <v>0.21010628000000001</v>
      </c>
      <c r="B803">
        <v>0.93196988999999997</v>
      </c>
      <c r="C803">
        <v>0.13955919999999999</v>
      </c>
      <c r="D803">
        <v>7.6379700000000001</v>
      </c>
      <c r="E803">
        <v>805</v>
      </c>
      <c r="F803">
        <f t="shared" si="24"/>
        <v>1.5054993149860418</v>
      </c>
      <c r="G803">
        <f t="shared" si="25"/>
        <v>0.12201800871173885</v>
      </c>
      <c r="H803" s="1">
        <v>43619</v>
      </c>
    </row>
    <row r="804" spans="1:8" x14ac:dyDescent="0.2">
      <c r="A804">
        <v>0.21483650000000001</v>
      </c>
      <c r="B804">
        <v>0.83429129999999996</v>
      </c>
      <c r="C804">
        <v>0.1386511</v>
      </c>
      <c r="D804">
        <v>7.6295440000000001</v>
      </c>
      <c r="E804">
        <v>806</v>
      </c>
      <c r="F804">
        <f t="shared" si="24"/>
        <v>1.5494756262301563</v>
      </c>
      <c r="G804">
        <f t="shared" si="25"/>
        <v>0.1093500869776752</v>
      </c>
      <c r="H804" s="1">
        <v>43620</v>
      </c>
    </row>
    <row r="805" spans="1:8" x14ac:dyDescent="0.2">
      <c r="A805">
        <v>0.21953924999999999</v>
      </c>
      <c r="B805">
        <v>0.70455696999999995</v>
      </c>
      <c r="C805">
        <v>0.13948050000000001</v>
      </c>
      <c r="D805">
        <v>7.6261159999999997</v>
      </c>
      <c r="E805">
        <v>807</v>
      </c>
      <c r="F805">
        <f t="shared" si="24"/>
        <v>1.5739780829578327</v>
      </c>
      <c r="G805">
        <f t="shared" si="25"/>
        <v>9.238739221905358E-2</v>
      </c>
      <c r="H805" s="1">
        <v>43621</v>
      </c>
    </row>
    <row r="806" spans="1:8" x14ac:dyDescent="0.2">
      <c r="A806">
        <v>0.22806751</v>
      </c>
      <c r="B806">
        <v>0.43577624999999998</v>
      </c>
      <c r="C806">
        <v>0.13804820000000001</v>
      </c>
      <c r="D806">
        <v>7.5850109999999997</v>
      </c>
      <c r="E806">
        <v>808</v>
      </c>
      <c r="F806">
        <f t="shared" si="24"/>
        <v>1.6520860829768151</v>
      </c>
      <c r="G806">
        <f t="shared" si="25"/>
        <v>5.7452289785736632E-2</v>
      </c>
      <c r="H806" s="1">
        <v>43622</v>
      </c>
    </row>
    <row r="807" spans="1:8" x14ac:dyDescent="0.2">
      <c r="A807">
        <v>0.21228425000000001</v>
      </c>
      <c r="B807">
        <v>1.0439472000000001</v>
      </c>
      <c r="C807">
        <v>0.13751859999999999</v>
      </c>
      <c r="D807">
        <v>7.6116989999999998</v>
      </c>
      <c r="E807">
        <v>809</v>
      </c>
      <c r="F807">
        <f t="shared" si="24"/>
        <v>1.5436766371967139</v>
      </c>
      <c r="G807">
        <f t="shared" si="25"/>
        <v>0.13715035237205256</v>
      </c>
      <c r="H807" s="1">
        <v>43623</v>
      </c>
    </row>
    <row r="808" spans="1:8" x14ac:dyDescent="0.2">
      <c r="A808">
        <v>0.19115766000000001</v>
      </c>
      <c r="B808">
        <v>1.9957385000000001</v>
      </c>
      <c r="C808">
        <v>0.13702729999999999</v>
      </c>
      <c r="D808">
        <v>7.5521229999999999</v>
      </c>
      <c r="E808">
        <v>810</v>
      </c>
      <c r="F808">
        <f t="shared" si="24"/>
        <v>1.3950333984541767</v>
      </c>
      <c r="G808">
        <f t="shared" si="25"/>
        <v>0.26426191681464933</v>
      </c>
      <c r="H808" s="1">
        <v>43626</v>
      </c>
    </row>
    <row r="809" spans="1:8" x14ac:dyDescent="0.2">
      <c r="A809">
        <v>0.1846421</v>
      </c>
      <c r="B809">
        <v>2.1598041000000001</v>
      </c>
      <c r="C809">
        <v>0.13507</v>
      </c>
      <c r="D809">
        <v>7.4684489999999997</v>
      </c>
      <c r="E809">
        <v>811</v>
      </c>
      <c r="F809">
        <f t="shared" si="24"/>
        <v>1.3670104390316133</v>
      </c>
      <c r="G809">
        <f t="shared" si="25"/>
        <v>0.28919044636978847</v>
      </c>
      <c r="H809" s="1">
        <v>43627</v>
      </c>
    </row>
    <row r="810" spans="1:8" x14ac:dyDescent="0.2">
      <c r="A810">
        <v>0.19828214</v>
      </c>
      <c r="B810">
        <v>1.4928459000000001</v>
      </c>
      <c r="C810">
        <v>0.13542779999999999</v>
      </c>
      <c r="D810">
        <v>7.4729640000000002</v>
      </c>
      <c r="E810">
        <v>812</v>
      </c>
      <c r="F810">
        <f t="shared" si="24"/>
        <v>1.4641169685987663</v>
      </c>
      <c r="G810">
        <f t="shared" si="25"/>
        <v>0.19976623733233562</v>
      </c>
      <c r="H810" s="1">
        <v>43628</v>
      </c>
    </row>
    <row r="811" spans="1:8" x14ac:dyDescent="0.2">
      <c r="A811">
        <v>0.18919383000000001</v>
      </c>
      <c r="B811">
        <v>1.8440160000000001</v>
      </c>
      <c r="C811">
        <v>0.13521349999999999</v>
      </c>
      <c r="D811">
        <v>7.4471670000000003</v>
      </c>
      <c r="E811">
        <v>813</v>
      </c>
      <c r="F811">
        <f t="shared" si="24"/>
        <v>1.399222932621373</v>
      </c>
      <c r="G811">
        <f t="shared" si="25"/>
        <v>0.24761308562034395</v>
      </c>
      <c r="H811" s="1">
        <v>43629</v>
      </c>
    </row>
    <row r="812" spans="1:8" x14ac:dyDescent="0.2">
      <c r="A812">
        <v>0.20311862</v>
      </c>
      <c r="B812">
        <v>1.2090139</v>
      </c>
      <c r="C812">
        <v>0.1346282</v>
      </c>
      <c r="D812">
        <v>7.3957490000000004</v>
      </c>
      <c r="E812">
        <v>814</v>
      </c>
      <c r="F812">
        <f t="shared" si="24"/>
        <v>1.5087375453285419</v>
      </c>
      <c r="G812">
        <f t="shared" si="25"/>
        <v>0.16347416603781442</v>
      </c>
      <c r="H812" s="1">
        <v>43630</v>
      </c>
    </row>
    <row r="813" spans="1:8" x14ac:dyDescent="0.2">
      <c r="A813">
        <v>0.20463600000000001</v>
      </c>
      <c r="B813">
        <v>1.1274999999999999</v>
      </c>
      <c r="C813">
        <v>0.1347419</v>
      </c>
      <c r="D813">
        <v>7.3937460000000002</v>
      </c>
      <c r="E813">
        <v>815</v>
      </c>
      <c r="F813">
        <f t="shared" si="24"/>
        <v>1.5187258009572375</v>
      </c>
      <c r="G813">
        <f t="shared" si="25"/>
        <v>0.15249374268469595</v>
      </c>
      <c r="H813" s="1">
        <v>43633</v>
      </c>
    </row>
    <row r="814" spans="1:8" x14ac:dyDescent="0.2">
      <c r="A814">
        <v>0.22147215000000001</v>
      </c>
      <c r="B814">
        <v>0.74799262</v>
      </c>
      <c r="C814">
        <v>0.1349651</v>
      </c>
      <c r="D814">
        <v>7.350867</v>
      </c>
      <c r="E814">
        <v>816</v>
      </c>
      <c r="F814">
        <f t="shared" si="24"/>
        <v>1.640958662646862</v>
      </c>
      <c r="G814">
        <f t="shared" si="25"/>
        <v>0.10175570038200936</v>
      </c>
      <c r="H814" s="1">
        <v>43634</v>
      </c>
    </row>
    <row r="815" spans="1:8" x14ac:dyDescent="0.2">
      <c r="A815">
        <v>0.21857146999999999</v>
      </c>
      <c r="B815">
        <v>1.0378243</v>
      </c>
      <c r="C815">
        <v>0.136989</v>
      </c>
      <c r="D815">
        <v>7.451606</v>
      </c>
      <c r="E815">
        <v>817</v>
      </c>
      <c r="F815">
        <f t="shared" si="24"/>
        <v>1.5955402988561125</v>
      </c>
      <c r="G815">
        <f t="shared" si="25"/>
        <v>0.13927525153638021</v>
      </c>
      <c r="H815" s="1">
        <v>43635</v>
      </c>
    </row>
    <row r="816" spans="1:8" x14ac:dyDescent="0.2">
      <c r="A816">
        <v>0.21007249</v>
      </c>
      <c r="B816">
        <v>1.3751509</v>
      </c>
      <c r="C816">
        <v>0.135987</v>
      </c>
      <c r="D816">
        <v>7.4390020000000003</v>
      </c>
      <c r="E816">
        <v>818</v>
      </c>
      <c r="F816">
        <f t="shared" si="24"/>
        <v>1.5447983263106033</v>
      </c>
      <c r="G816">
        <f t="shared" si="25"/>
        <v>0.18485690688078857</v>
      </c>
      <c r="H816" s="1">
        <v>43636</v>
      </c>
    </row>
    <row r="817" spans="1:8" x14ac:dyDescent="0.2">
      <c r="A817">
        <v>0.18930062</v>
      </c>
      <c r="B817">
        <v>2.1707627</v>
      </c>
      <c r="C817">
        <v>0.13486020000000001</v>
      </c>
      <c r="D817">
        <v>7.4444860000000004</v>
      </c>
      <c r="E817">
        <v>819</v>
      </c>
      <c r="F817">
        <f t="shared" si="24"/>
        <v>1.4036804038552515</v>
      </c>
      <c r="G817">
        <f t="shared" si="25"/>
        <v>0.29159336185198009</v>
      </c>
      <c r="H817" s="1">
        <v>43637</v>
      </c>
    </row>
    <row r="818" spans="1:8" x14ac:dyDescent="0.2">
      <c r="A818">
        <v>0.18045343</v>
      </c>
      <c r="B818">
        <v>2.3948600999999998</v>
      </c>
      <c r="C818">
        <v>0.13330900000000001</v>
      </c>
      <c r="D818">
        <v>7.3788879999999999</v>
      </c>
      <c r="E818">
        <v>820</v>
      </c>
      <c r="F818">
        <f t="shared" si="24"/>
        <v>1.3536477657172432</v>
      </c>
      <c r="G818">
        <f t="shared" si="25"/>
        <v>0.32455569186034533</v>
      </c>
      <c r="H818" s="1">
        <v>43640</v>
      </c>
    </row>
    <row r="819" spans="1:8" x14ac:dyDescent="0.2">
      <c r="A819">
        <v>0.17505787</v>
      </c>
      <c r="B819">
        <v>2.6562443</v>
      </c>
      <c r="C819">
        <v>0.1326195</v>
      </c>
      <c r="D819">
        <v>7.3592399999999998</v>
      </c>
      <c r="E819">
        <v>821</v>
      </c>
      <c r="F819">
        <f t="shared" si="24"/>
        <v>1.3200009802480028</v>
      </c>
      <c r="G819">
        <f t="shared" si="25"/>
        <v>0.36094002913344314</v>
      </c>
      <c r="H819" s="1">
        <v>43641</v>
      </c>
    </row>
    <row r="820" spans="1:8" x14ac:dyDescent="0.2">
      <c r="A820">
        <v>0.16000676999999999</v>
      </c>
      <c r="B820">
        <v>3.2124706000000001</v>
      </c>
      <c r="C820">
        <v>0.13241420000000001</v>
      </c>
      <c r="D820">
        <v>7.37547</v>
      </c>
      <c r="E820">
        <v>822</v>
      </c>
      <c r="F820">
        <f t="shared" si="24"/>
        <v>1.2083807476841606</v>
      </c>
      <c r="G820">
        <f t="shared" si="25"/>
        <v>0.43556147608220225</v>
      </c>
      <c r="H820" s="1">
        <v>43642</v>
      </c>
    </row>
    <row r="821" spans="1:8" x14ac:dyDescent="0.2">
      <c r="A821">
        <v>0.16424126999999999</v>
      </c>
      <c r="B821">
        <v>2.6642000000000001</v>
      </c>
      <c r="C821">
        <v>0.13693459999999999</v>
      </c>
      <c r="D821">
        <v>7.5577509999999997</v>
      </c>
      <c r="E821">
        <v>823</v>
      </c>
      <c r="F821">
        <f t="shared" si="24"/>
        <v>1.1994139538144486</v>
      </c>
      <c r="G821">
        <f t="shared" si="25"/>
        <v>0.35251227514640271</v>
      </c>
      <c r="H821" s="1">
        <v>43643</v>
      </c>
    </row>
    <row r="822" spans="1:8" x14ac:dyDescent="0.2">
      <c r="A822">
        <v>9.2293029999999998E-2</v>
      </c>
      <c r="B822">
        <v>5.8557410000000001</v>
      </c>
      <c r="C822">
        <v>0.13469890000000001</v>
      </c>
      <c r="D822">
        <v>7.341869</v>
      </c>
      <c r="E822">
        <v>824</v>
      </c>
      <c r="F822">
        <f t="shared" si="24"/>
        <v>0.68518027986865515</v>
      </c>
      <c r="G822">
        <f t="shared" si="25"/>
        <v>0.79758178741680086</v>
      </c>
      <c r="H822" s="1">
        <v>43644</v>
      </c>
    </row>
    <row r="823" spans="1:8" x14ac:dyDescent="0.2">
      <c r="A823">
        <v>5.3206940000000001E-2</v>
      </c>
      <c r="B823">
        <v>7.5003270000000004</v>
      </c>
      <c r="C823">
        <v>0.1347566</v>
      </c>
      <c r="D823">
        <v>7.2804650000000004</v>
      </c>
      <c r="E823">
        <v>825</v>
      </c>
      <c r="F823">
        <f t="shared" si="24"/>
        <v>0.39483735861545927</v>
      </c>
      <c r="G823">
        <f t="shared" si="25"/>
        <v>1.0301988952628713</v>
      </c>
      <c r="H823" s="1">
        <v>43647</v>
      </c>
    </row>
    <row r="824" spans="1:8" x14ac:dyDescent="0.2">
      <c r="A824">
        <v>6.7529210000000006E-2</v>
      </c>
      <c r="B824">
        <v>6.8558317000000004</v>
      </c>
      <c r="C824">
        <v>0.13440949999999999</v>
      </c>
      <c r="D824">
        <v>7.2913259999999998</v>
      </c>
      <c r="E824">
        <v>826</v>
      </c>
      <c r="F824">
        <f t="shared" si="24"/>
        <v>0.50241396627470536</v>
      </c>
      <c r="G824">
        <f t="shared" si="25"/>
        <v>0.94027227694935056</v>
      </c>
      <c r="H824" s="1">
        <v>43648</v>
      </c>
    </row>
    <row r="825" spans="1:8" x14ac:dyDescent="0.2">
      <c r="A825">
        <v>4.996275E-2</v>
      </c>
      <c r="B825">
        <v>7.6098895999999998</v>
      </c>
      <c r="C825">
        <v>0.1346231</v>
      </c>
      <c r="D825">
        <v>7.264907</v>
      </c>
      <c r="E825">
        <v>827</v>
      </c>
      <c r="F825">
        <f t="shared" si="24"/>
        <v>0.37113058605841048</v>
      </c>
      <c r="G825">
        <f t="shared" si="25"/>
        <v>1.047486168783716</v>
      </c>
      <c r="H825" s="1">
        <v>43649</v>
      </c>
    </row>
    <row r="826" spans="1:8" x14ac:dyDescent="0.2">
      <c r="A826">
        <v>0.12947408999999999</v>
      </c>
      <c r="B826">
        <v>4.2261120999999999</v>
      </c>
      <c r="C826">
        <v>0.13795969999999999</v>
      </c>
      <c r="D826">
        <v>7.5496850000000002</v>
      </c>
      <c r="E826">
        <v>828</v>
      </c>
      <c r="F826">
        <f t="shared" si="24"/>
        <v>0.93849211037716085</v>
      </c>
      <c r="G826">
        <f t="shared" si="25"/>
        <v>0.55977330180000884</v>
      </c>
      <c r="H826" s="1">
        <v>43650</v>
      </c>
    </row>
    <row r="827" spans="1:8" x14ac:dyDescent="0.2">
      <c r="A827">
        <v>0.11812757</v>
      </c>
      <c r="B827">
        <v>4.4307973</v>
      </c>
      <c r="C827">
        <v>0.13667070000000001</v>
      </c>
      <c r="D827">
        <v>7.4516109999999998</v>
      </c>
      <c r="E827">
        <v>829</v>
      </c>
      <c r="F827">
        <f t="shared" si="24"/>
        <v>0.86432256511454175</v>
      </c>
      <c r="G827">
        <f t="shared" si="25"/>
        <v>0.59460931334177269</v>
      </c>
      <c r="H827" s="1">
        <v>43651</v>
      </c>
    </row>
    <row r="828" spans="1:8" x14ac:dyDescent="0.2">
      <c r="A828">
        <v>0.11109038</v>
      </c>
      <c r="B828">
        <v>4.8761998000000002</v>
      </c>
      <c r="C828">
        <v>0.13964019999999999</v>
      </c>
      <c r="D828">
        <v>7.5538160000000003</v>
      </c>
      <c r="E828">
        <v>830</v>
      </c>
      <c r="F828">
        <f t="shared" si="24"/>
        <v>0.79554727077159737</v>
      </c>
      <c r="G828">
        <f t="shared" si="25"/>
        <v>0.64552800862504456</v>
      </c>
      <c r="H828" s="1">
        <v>43654</v>
      </c>
    </row>
    <row r="829" spans="1:8" x14ac:dyDescent="0.2">
      <c r="A829">
        <v>0.14135327</v>
      </c>
      <c r="B829">
        <v>3.7947761999999998</v>
      </c>
      <c r="C829">
        <v>0.14410319999999999</v>
      </c>
      <c r="D829">
        <v>7.7292880000000004</v>
      </c>
      <c r="E829">
        <v>831</v>
      </c>
      <c r="F829">
        <f t="shared" si="24"/>
        <v>0.98091694008183039</v>
      </c>
      <c r="G829">
        <f t="shared" si="25"/>
        <v>0.49096064217040425</v>
      </c>
      <c r="H829" s="1">
        <v>43655</v>
      </c>
    </row>
    <row r="830" spans="1:8" x14ac:dyDescent="0.2">
      <c r="A830">
        <v>0.22073028</v>
      </c>
      <c r="B830">
        <v>0.70491342000000001</v>
      </c>
      <c r="C830">
        <v>0.1295849</v>
      </c>
      <c r="D830">
        <v>6.8962120000000002</v>
      </c>
      <c r="E830">
        <v>832</v>
      </c>
      <c r="F830">
        <f t="shared" si="24"/>
        <v>1.7033642036996595</v>
      </c>
      <c r="G830">
        <f t="shared" si="25"/>
        <v>0.10221748113312061</v>
      </c>
      <c r="H830" s="1">
        <v>43656</v>
      </c>
    </row>
    <row r="831" spans="1:8" x14ac:dyDescent="0.2">
      <c r="A831">
        <v>0.22063886999999999</v>
      </c>
      <c r="B831">
        <v>0.62758259000000005</v>
      </c>
      <c r="C831">
        <v>0.1302498</v>
      </c>
      <c r="D831">
        <v>6.93621</v>
      </c>
      <c r="E831">
        <v>833</v>
      </c>
      <c r="F831">
        <f t="shared" si="24"/>
        <v>1.6939670540760907</v>
      </c>
      <c r="G831">
        <f t="shared" si="25"/>
        <v>9.0479179551945524E-2</v>
      </c>
      <c r="H831" s="1">
        <v>43657</v>
      </c>
    </row>
    <row r="832" spans="1:8" x14ac:dyDescent="0.2">
      <c r="A832">
        <v>0.21529614</v>
      </c>
      <c r="B832">
        <v>0.88957492999999999</v>
      </c>
      <c r="C832">
        <v>0.132274</v>
      </c>
      <c r="D832">
        <v>7.0525979999999997</v>
      </c>
      <c r="E832">
        <v>834</v>
      </c>
      <c r="F832">
        <f t="shared" si="24"/>
        <v>1.6276527511075494</v>
      </c>
      <c r="G832">
        <f t="shared" si="25"/>
        <v>0.12613435928150166</v>
      </c>
      <c r="H832" s="1">
        <v>43658</v>
      </c>
    </row>
    <row r="833" spans="1:8" x14ac:dyDescent="0.2">
      <c r="A833">
        <v>0.22785966999999999</v>
      </c>
      <c r="B833">
        <v>0.47651431999999999</v>
      </c>
      <c r="C833">
        <v>0.13242770000000001</v>
      </c>
      <c r="D833">
        <v>7.0921820000000002</v>
      </c>
      <c r="E833">
        <v>835</v>
      </c>
      <c r="F833">
        <f t="shared" si="24"/>
        <v>1.7206345047146478</v>
      </c>
      <c r="G833">
        <f t="shared" si="25"/>
        <v>6.7188676207124973E-2</v>
      </c>
      <c r="H833" s="1">
        <v>43661</v>
      </c>
    </row>
    <row r="834" spans="1:8" x14ac:dyDescent="0.2">
      <c r="A834">
        <v>0.30223366000000002</v>
      </c>
      <c r="B834">
        <v>-2.1088046999999999</v>
      </c>
      <c r="C834">
        <v>0.10917780000000001</v>
      </c>
      <c r="D834">
        <v>5.8986289999999997</v>
      </c>
      <c r="E834">
        <v>836</v>
      </c>
      <c r="F834">
        <f t="shared" ref="F834:F897" si="26">A834/C834</f>
        <v>2.7682702893811744</v>
      </c>
      <c r="G834">
        <f t="shared" ref="G834:G897" si="27">B834/D834</f>
        <v>-0.3575076004949625</v>
      </c>
      <c r="H834" s="1">
        <v>43662</v>
      </c>
    </row>
    <row r="835" spans="1:8" x14ac:dyDescent="0.2">
      <c r="A835">
        <v>0.30353585999999999</v>
      </c>
      <c r="B835">
        <v>-2.1007937000000001</v>
      </c>
      <c r="C835">
        <v>0.1071037</v>
      </c>
      <c r="D835">
        <v>5.8476480000000004</v>
      </c>
      <c r="E835">
        <v>837</v>
      </c>
      <c r="F835">
        <f t="shared" si="26"/>
        <v>2.8340371060943741</v>
      </c>
      <c r="G835">
        <f t="shared" si="27"/>
        <v>-0.35925447290945006</v>
      </c>
      <c r="H835" s="1">
        <v>43663</v>
      </c>
    </row>
    <row r="836" spans="1:8" x14ac:dyDescent="0.2">
      <c r="A836">
        <v>0.30646559000000001</v>
      </c>
      <c r="B836">
        <v>-2.2041189000000001</v>
      </c>
      <c r="C836">
        <v>0.1074923</v>
      </c>
      <c r="D836">
        <v>5.8618100000000002</v>
      </c>
      <c r="E836">
        <v>838</v>
      </c>
      <c r="F836">
        <f t="shared" si="26"/>
        <v>2.851046912197432</v>
      </c>
      <c r="G836">
        <f t="shared" si="27"/>
        <v>-0.37601336447274819</v>
      </c>
      <c r="H836" s="1">
        <v>43664</v>
      </c>
    </row>
    <row r="837" spans="1:8" x14ac:dyDescent="0.2">
      <c r="A837">
        <v>0.28703149</v>
      </c>
      <c r="B837">
        <v>-0.94759287000000003</v>
      </c>
      <c r="C837">
        <v>9.8210599999999995E-2</v>
      </c>
      <c r="D837">
        <v>5.4026680000000002</v>
      </c>
      <c r="E837">
        <v>839</v>
      </c>
      <c r="F837">
        <f t="shared" si="26"/>
        <v>2.9226121212985157</v>
      </c>
      <c r="G837">
        <f t="shared" si="27"/>
        <v>-0.17539350372815801</v>
      </c>
      <c r="H837" s="1">
        <v>43665</v>
      </c>
    </row>
    <row r="838" spans="1:8" x14ac:dyDescent="0.2">
      <c r="A838">
        <v>0.36690039000000002</v>
      </c>
      <c r="B838">
        <v>-7.1202901000000001</v>
      </c>
      <c r="C838">
        <v>0.12579689999999999</v>
      </c>
      <c r="D838">
        <v>8.6326649999999994</v>
      </c>
      <c r="E838">
        <v>840</v>
      </c>
      <c r="F838">
        <f t="shared" si="26"/>
        <v>2.9166091533257181</v>
      </c>
      <c r="G838">
        <f t="shared" si="27"/>
        <v>-0.82480787798437682</v>
      </c>
      <c r="H838" s="1">
        <v>43668</v>
      </c>
    </row>
    <row r="839" spans="1:8" x14ac:dyDescent="0.2">
      <c r="A839">
        <v>0.35154844000000002</v>
      </c>
      <c r="B839">
        <v>-6.5360464</v>
      </c>
      <c r="C839">
        <v>0.12895580000000001</v>
      </c>
      <c r="D839">
        <v>8.8664900000000006</v>
      </c>
      <c r="E839">
        <v>841</v>
      </c>
      <c r="F839">
        <f t="shared" si="26"/>
        <v>2.726115769899454</v>
      </c>
      <c r="G839">
        <f t="shared" si="27"/>
        <v>-0.73716277805535213</v>
      </c>
      <c r="H839" s="1">
        <v>43669</v>
      </c>
    </row>
    <row r="840" spans="1:8" x14ac:dyDescent="0.2">
      <c r="A840">
        <v>0.35484879000000003</v>
      </c>
      <c r="B840">
        <v>-6.7831824000000003</v>
      </c>
      <c r="C840">
        <v>0.129915</v>
      </c>
      <c r="D840">
        <v>8.9109669999999994</v>
      </c>
      <c r="E840">
        <v>842</v>
      </c>
      <c r="F840">
        <f t="shared" si="26"/>
        <v>2.7313919870684682</v>
      </c>
      <c r="G840">
        <f t="shared" si="27"/>
        <v>-0.76121731794091496</v>
      </c>
      <c r="H840" s="1">
        <v>43670</v>
      </c>
    </row>
    <row r="841" spans="1:8" x14ac:dyDescent="0.2">
      <c r="A841">
        <v>0.34221467999999999</v>
      </c>
      <c r="B841">
        <v>-6.1035659000000004</v>
      </c>
      <c r="C841">
        <v>0.13046350000000001</v>
      </c>
      <c r="D841">
        <v>8.9863219999999995</v>
      </c>
      <c r="E841">
        <v>843</v>
      </c>
      <c r="F841">
        <f t="shared" si="26"/>
        <v>2.6230683677810265</v>
      </c>
      <c r="G841">
        <f t="shared" si="27"/>
        <v>-0.67920623142593828</v>
      </c>
      <c r="H841" s="1">
        <v>43671</v>
      </c>
    </row>
    <row r="842" spans="1:8" x14ac:dyDescent="0.2">
      <c r="A842">
        <v>0.32977317</v>
      </c>
      <c r="B842">
        <v>-5.3362774000000002</v>
      </c>
      <c r="C842">
        <v>0.1317391</v>
      </c>
      <c r="D842">
        <v>9.0272590000000008</v>
      </c>
      <c r="E842">
        <v>844</v>
      </c>
      <c r="F842">
        <f t="shared" si="26"/>
        <v>2.5032292614721068</v>
      </c>
      <c r="G842">
        <f t="shared" si="27"/>
        <v>-0.59112931178777517</v>
      </c>
      <c r="H842" s="1">
        <v>43672</v>
      </c>
    </row>
    <row r="843" spans="1:8" x14ac:dyDescent="0.2">
      <c r="A843">
        <v>0.33215440000000002</v>
      </c>
      <c r="B843">
        <v>-5.3918188999999996</v>
      </c>
      <c r="C843">
        <v>0.13306370000000001</v>
      </c>
      <c r="D843">
        <v>9.0899470000000004</v>
      </c>
      <c r="E843">
        <v>845</v>
      </c>
      <c r="F843">
        <f t="shared" si="26"/>
        <v>2.4962059524874176</v>
      </c>
      <c r="G843">
        <f t="shared" si="27"/>
        <v>-0.59316285342477792</v>
      </c>
      <c r="H843" s="1">
        <v>43675</v>
      </c>
    </row>
    <row r="844" spans="1:8" x14ac:dyDescent="0.2">
      <c r="A844">
        <v>0.33391145</v>
      </c>
      <c r="B844">
        <v>-4.2970490999999997</v>
      </c>
      <c r="C844">
        <v>0.13928019999999999</v>
      </c>
      <c r="D844">
        <v>9.820176</v>
      </c>
      <c r="E844">
        <v>846</v>
      </c>
      <c r="F844">
        <f t="shared" si="26"/>
        <v>2.3974078871225055</v>
      </c>
      <c r="G844">
        <f t="shared" si="27"/>
        <v>-0.43757353228699769</v>
      </c>
      <c r="H844" s="1">
        <v>43676</v>
      </c>
    </row>
    <row r="845" spans="1:8" x14ac:dyDescent="0.2">
      <c r="A845">
        <v>0.37806790000000001</v>
      </c>
      <c r="B845">
        <v>-7.6684862999999996</v>
      </c>
      <c r="C845">
        <v>0.15493709999999999</v>
      </c>
      <c r="D845">
        <v>10.8215</v>
      </c>
      <c r="E845">
        <v>847</v>
      </c>
      <c r="F845">
        <f t="shared" si="26"/>
        <v>2.4401379656647766</v>
      </c>
      <c r="G845">
        <f t="shared" si="27"/>
        <v>-0.70863432056554077</v>
      </c>
      <c r="H845" s="1">
        <v>43677</v>
      </c>
    </row>
    <row r="846" spans="1:8" x14ac:dyDescent="0.2">
      <c r="A846">
        <v>0.26605337000000001</v>
      </c>
      <c r="B846">
        <v>-2.3311223000000001</v>
      </c>
      <c r="C846">
        <v>0.18305640000000001</v>
      </c>
      <c r="D846">
        <v>13.933999999999999</v>
      </c>
      <c r="E846">
        <v>848</v>
      </c>
      <c r="F846">
        <f t="shared" si="26"/>
        <v>1.4533956201476703</v>
      </c>
      <c r="G846">
        <f t="shared" si="27"/>
        <v>-0.16729742356825034</v>
      </c>
      <c r="H846" s="1">
        <v>43678</v>
      </c>
    </row>
    <row r="847" spans="1:8" x14ac:dyDescent="0.2">
      <c r="A847">
        <v>0.28594908000000002</v>
      </c>
      <c r="B847">
        <v>-3.6307754999999999</v>
      </c>
      <c r="C847">
        <v>0.18418399999999999</v>
      </c>
      <c r="D847">
        <v>13.951219999999999</v>
      </c>
      <c r="E847">
        <v>849</v>
      </c>
      <c r="F847">
        <f t="shared" si="26"/>
        <v>1.5525185683881337</v>
      </c>
      <c r="G847">
        <f t="shared" si="27"/>
        <v>-0.26024788513119285</v>
      </c>
      <c r="H847" s="1">
        <v>43679</v>
      </c>
    </row>
    <row r="848" spans="1:8" x14ac:dyDescent="0.2">
      <c r="A848">
        <v>0.19716942000000001</v>
      </c>
      <c r="B848">
        <v>1.8011489000000001</v>
      </c>
      <c r="C848">
        <v>9.91591E-2</v>
      </c>
      <c r="D848">
        <v>3.7648679999999999</v>
      </c>
      <c r="E848">
        <v>850</v>
      </c>
      <c r="F848">
        <f t="shared" si="26"/>
        <v>1.988414779884045</v>
      </c>
      <c r="G848">
        <f t="shared" si="27"/>
        <v>0.47840957505017445</v>
      </c>
      <c r="H848" s="1">
        <v>43682</v>
      </c>
    </row>
    <row r="849" spans="1:8" x14ac:dyDescent="0.2">
      <c r="A849">
        <v>0.18916653</v>
      </c>
      <c r="B849">
        <v>1.979495</v>
      </c>
      <c r="C849">
        <v>9.7895499999999996E-2</v>
      </c>
      <c r="D849">
        <v>3.7547359999999999</v>
      </c>
      <c r="E849">
        <v>851</v>
      </c>
      <c r="F849">
        <f t="shared" si="26"/>
        <v>1.93233121032121</v>
      </c>
      <c r="G849">
        <f t="shared" si="27"/>
        <v>0.52719951549190147</v>
      </c>
      <c r="H849" s="1">
        <v>43683</v>
      </c>
    </row>
    <row r="850" spans="1:8" x14ac:dyDescent="0.2">
      <c r="A850">
        <v>0.27769074999999999</v>
      </c>
      <c r="B850">
        <v>-0.24700378000000001</v>
      </c>
      <c r="C850">
        <v>0.1029042</v>
      </c>
      <c r="D850">
        <v>4.0051370000000004</v>
      </c>
      <c r="E850">
        <v>852</v>
      </c>
      <c r="F850">
        <f t="shared" si="26"/>
        <v>2.6985366000610274</v>
      </c>
      <c r="G850">
        <f t="shared" si="27"/>
        <v>-6.1671743063970094E-2</v>
      </c>
      <c r="H850" s="1">
        <v>43684</v>
      </c>
    </row>
    <row r="851" spans="1:8" x14ac:dyDescent="0.2">
      <c r="A851">
        <v>0.30875978999999998</v>
      </c>
      <c r="B851">
        <v>-1.2873112</v>
      </c>
      <c r="C851">
        <v>0.1055667</v>
      </c>
      <c r="D851">
        <v>4.1230010000000004</v>
      </c>
      <c r="E851">
        <v>853</v>
      </c>
      <c r="F851">
        <f t="shared" si="26"/>
        <v>2.9247839517575143</v>
      </c>
      <c r="G851">
        <f t="shared" si="27"/>
        <v>-0.31222674939928463</v>
      </c>
      <c r="H851" s="1">
        <v>43685</v>
      </c>
    </row>
    <row r="852" spans="1:8" x14ac:dyDescent="0.2">
      <c r="A852">
        <v>0.32891625000000002</v>
      </c>
      <c r="B852">
        <v>-2.0023233</v>
      </c>
      <c r="C852">
        <v>0.10688839999999999</v>
      </c>
      <c r="D852">
        <v>4.1765319999999999</v>
      </c>
      <c r="E852">
        <v>854</v>
      </c>
      <c r="F852">
        <f t="shared" si="26"/>
        <v>3.0771931285340601</v>
      </c>
      <c r="G852">
        <f t="shared" si="27"/>
        <v>-0.47942247299912943</v>
      </c>
      <c r="H852" s="1">
        <v>43686</v>
      </c>
    </row>
    <row r="853" spans="1:8" x14ac:dyDescent="0.2">
      <c r="A853">
        <v>0.28475856999999999</v>
      </c>
      <c r="B853">
        <v>-0.58695348000000003</v>
      </c>
      <c r="C853">
        <v>0.108821</v>
      </c>
      <c r="D853">
        <v>4.2683749999999998</v>
      </c>
      <c r="E853">
        <v>855</v>
      </c>
      <c r="F853">
        <f t="shared" si="26"/>
        <v>2.6167611949899374</v>
      </c>
      <c r="G853">
        <f t="shared" si="27"/>
        <v>-0.13751216329399363</v>
      </c>
      <c r="H853" s="1">
        <v>43689</v>
      </c>
    </row>
    <row r="854" spans="1:8" x14ac:dyDescent="0.2">
      <c r="A854">
        <v>0.28268634999999998</v>
      </c>
      <c r="B854">
        <v>-0.56131171000000002</v>
      </c>
      <c r="C854">
        <v>0.1108493</v>
      </c>
      <c r="D854">
        <v>4.29826</v>
      </c>
      <c r="E854">
        <v>856</v>
      </c>
      <c r="F854">
        <f t="shared" si="26"/>
        <v>2.5501861536338071</v>
      </c>
      <c r="G854">
        <f t="shared" si="27"/>
        <v>-0.1305904505544104</v>
      </c>
      <c r="H854" s="1">
        <v>43690</v>
      </c>
    </row>
    <row r="855" spans="1:8" x14ac:dyDescent="0.2">
      <c r="A855">
        <v>0.28846985000000003</v>
      </c>
      <c r="B855">
        <v>-1.1615066999999999</v>
      </c>
      <c r="C855">
        <v>0.1112581</v>
      </c>
      <c r="D855">
        <v>4.1564880000000004</v>
      </c>
      <c r="E855">
        <v>857</v>
      </c>
      <c r="F855">
        <f t="shared" si="26"/>
        <v>2.5927986366835318</v>
      </c>
      <c r="G855">
        <f t="shared" si="27"/>
        <v>-0.27944425678601736</v>
      </c>
      <c r="H855" s="1">
        <v>43691</v>
      </c>
    </row>
    <row r="856" spans="1:8" x14ac:dyDescent="0.2">
      <c r="A856">
        <v>0.28529595000000002</v>
      </c>
      <c r="B856">
        <v>-1.0202454999999999</v>
      </c>
      <c r="C856">
        <v>0.1129216</v>
      </c>
      <c r="D856">
        <v>4.2010800000000001</v>
      </c>
      <c r="E856">
        <v>858</v>
      </c>
      <c r="F856">
        <f t="shared" si="26"/>
        <v>2.5264958165665385</v>
      </c>
      <c r="G856">
        <f t="shared" si="27"/>
        <v>-0.24285314728593596</v>
      </c>
      <c r="H856" s="1">
        <v>43692</v>
      </c>
    </row>
    <row r="857" spans="1:8" x14ac:dyDescent="0.2">
      <c r="A857">
        <v>0.29814058999999998</v>
      </c>
      <c r="B857">
        <v>-1.4803016</v>
      </c>
      <c r="C857">
        <v>0.11161649999999999</v>
      </c>
      <c r="D857">
        <v>4.1846120000000004</v>
      </c>
      <c r="E857">
        <v>859</v>
      </c>
      <c r="F857">
        <f t="shared" si="26"/>
        <v>2.6711157400563539</v>
      </c>
      <c r="G857">
        <f t="shared" si="27"/>
        <v>-0.35374883023802439</v>
      </c>
      <c r="H857" s="1">
        <v>43693</v>
      </c>
    </row>
    <row r="858" spans="1:8" x14ac:dyDescent="0.2">
      <c r="A858">
        <v>0.31615317999999998</v>
      </c>
      <c r="B858">
        <v>-2.0952044000000001</v>
      </c>
      <c r="C858">
        <v>0.111119</v>
      </c>
      <c r="D858">
        <v>4.1797560000000002</v>
      </c>
      <c r="E858">
        <v>860</v>
      </c>
      <c r="F858">
        <f t="shared" si="26"/>
        <v>2.8451766124605151</v>
      </c>
      <c r="G858">
        <f t="shared" si="27"/>
        <v>-0.50127433276009414</v>
      </c>
      <c r="H858" s="1">
        <v>43696</v>
      </c>
    </row>
    <row r="859" spans="1:8" x14ac:dyDescent="0.2">
      <c r="A859">
        <v>0.31115389999999998</v>
      </c>
      <c r="B859">
        <v>-1.9539804999999999</v>
      </c>
      <c r="C859">
        <v>0.1111505</v>
      </c>
      <c r="D859">
        <v>4.1807420000000004</v>
      </c>
      <c r="E859">
        <v>861</v>
      </c>
      <c r="F859">
        <f t="shared" si="26"/>
        <v>2.7993927152824321</v>
      </c>
      <c r="G859">
        <f t="shared" si="27"/>
        <v>-0.46737648484407784</v>
      </c>
      <c r="H859" s="1">
        <v>43697</v>
      </c>
    </row>
    <row r="860" spans="1:8" x14ac:dyDescent="0.2">
      <c r="A860">
        <v>0.31871254999999998</v>
      </c>
      <c r="B860">
        <v>-2.2475315999999999</v>
      </c>
      <c r="C860">
        <v>0.1120674</v>
      </c>
      <c r="D860">
        <v>4.2132719999999999</v>
      </c>
      <c r="E860">
        <v>862</v>
      </c>
      <c r="F860">
        <f t="shared" si="26"/>
        <v>2.8439363276028531</v>
      </c>
      <c r="G860">
        <f t="shared" si="27"/>
        <v>-0.53344089819029006</v>
      </c>
      <c r="H860" s="1">
        <v>43698</v>
      </c>
    </row>
    <row r="861" spans="1:8" x14ac:dyDescent="0.2">
      <c r="A861">
        <v>0.32335355999999998</v>
      </c>
      <c r="B861">
        <v>-2.3928109000000002</v>
      </c>
      <c r="C861">
        <v>0.11279</v>
      </c>
      <c r="D861">
        <v>4.2300230000000001</v>
      </c>
      <c r="E861">
        <v>863</v>
      </c>
      <c r="F861">
        <f t="shared" si="26"/>
        <v>2.866863729053994</v>
      </c>
      <c r="G861">
        <f t="shared" si="27"/>
        <v>-0.56567325993262929</v>
      </c>
      <c r="H861" s="1">
        <v>43699</v>
      </c>
    </row>
    <row r="862" spans="1:8" x14ac:dyDescent="0.2">
      <c r="A862">
        <v>0.30927482000000001</v>
      </c>
      <c r="B862">
        <v>-2.4611521000000001</v>
      </c>
      <c r="C862">
        <v>0.113439</v>
      </c>
      <c r="D862">
        <v>4.2979750000000001</v>
      </c>
      <c r="E862">
        <v>864</v>
      </c>
      <c r="F862">
        <f t="shared" si="26"/>
        <v>2.7263535468401519</v>
      </c>
      <c r="G862">
        <f t="shared" si="27"/>
        <v>-0.57263062256062447</v>
      </c>
      <c r="H862" s="1">
        <v>43700</v>
      </c>
    </row>
    <row r="863" spans="1:8" x14ac:dyDescent="0.2">
      <c r="A863">
        <v>0.30739119999999998</v>
      </c>
      <c r="B863">
        <v>-2.3831646000000002</v>
      </c>
      <c r="C863">
        <v>0.1117305</v>
      </c>
      <c r="D863">
        <v>4.2451949999999998</v>
      </c>
      <c r="E863">
        <v>865</v>
      </c>
      <c r="F863">
        <f t="shared" si="26"/>
        <v>2.7511843229914836</v>
      </c>
      <c r="G863">
        <f t="shared" si="27"/>
        <v>-0.56137930059749908</v>
      </c>
      <c r="H863" s="1">
        <v>43703</v>
      </c>
    </row>
    <row r="864" spans="1:8" x14ac:dyDescent="0.2">
      <c r="A864">
        <v>0.29091186000000002</v>
      </c>
      <c r="B864">
        <v>-1.9327204</v>
      </c>
      <c r="C864">
        <v>0.11374330000000001</v>
      </c>
      <c r="D864">
        <v>4.288786</v>
      </c>
      <c r="E864">
        <v>866</v>
      </c>
      <c r="F864">
        <f t="shared" si="26"/>
        <v>2.5576175475830225</v>
      </c>
      <c r="G864">
        <f t="shared" si="27"/>
        <v>-0.45064510096796623</v>
      </c>
      <c r="H864" s="1">
        <v>43704</v>
      </c>
    </row>
    <row r="865" spans="1:8" x14ac:dyDescent="0.2">
      <c r="A865">
        <v>0.30584287999999998</v>
      </c>
      <c r="B865">
        <v>-2.4435006000000001</v>
      </c>
      <c r="C865">
        <v>0.1127838</v>
      </c>
      <c r="D865">
        <v>4.268192</v>
      </c>
      <c r="E865">
        <v>867</v>
      </c>
      <c r="F865">
        <f t="shared" si="26"/>
        <v>2.7117625048987528</v>
      </c>
      <c r="G865">
        <f t="shared" si="27"/>
        <v>-0.57249078766840855</v>
      </c>
      <c r="H865" s="1">
        <v>43705</v>
      </c>
    </row>
    <row r="866" spans="1:8" x14ac:dyDescent="0.2">
      <c r="A866">
        <v>0.31131555999999999</v>
      </c>
      <c r="B866">
        <v>-2.5589282999999998</v>
      </c>
      <c r="C866">
        <v>0.1149718</v>
      </c>
      <c r="D866">
        <v>4.3327229999999997</v>
      </c>
      <c r="E866">
        <v>868</v>
      </c>
      <c r="F866">
        <f t="shared" si="26"/>
        <v>2.7077558149041763</v>
      </c>
      <c r="G866">
        <f t="shared" si="27"/>
        <v>-0.59060509984137</v>
      </c>
      <c r="H866" s="1">
        <v>43706</v>
      </c>
    </row>
    <row r="867" spans="1:8" x14ac:dyDescent="0.2">
      <c r="A867">
        <v>0.33725146</v>
      </c>
      <c r="B867">
        <v>-3.2948124000000001</v>
      </c>
      <c r="C867">
        <v>0.1160397</v>
      </c>
      <c r="D867">
        <v>4.359502</v>
      </c>
      <c r="E867">
        <v>869</v>
      </c>
      <c r="F867">
        <f t="shared" si="26"/>
        <v>2.9063455007208741</v>
      </c>
      <c r="G867">
        <f t="shared" si="27"/>
        <v>-0.75577724244649969</v>
      </c>
      <c r="H867" s="1">
        <v>43707</v>
      </c>
    </row>
    <row r="868" spans="1:8" x14ac:dyDescent="0.2">
      <c r="A868">
        <v>0.37723423</v>
      </c>
      <c r="B868">
        <v>-4.5043065999999996</v>
      </c>
      <c r="C868">
        <v>0.1173136</v>
      </c>
      <c r="D868">
        <v>4.4235850000000001</v>
      </c>
      <c r="E868">
        <v>870</v>
      </c>
      <c r="F868">
        <f t="shared" si="26"/>
        <v>3.2156052665675592</v>
      </c>
      <c r="G868">
        <f t="shared" si="27"/>
        <v>-1.0182480047291957</v>
      </c>
      <c r="H868" s="1">
        <v>43710</v>
      </c>
    </row>
    <row r="869" spans="1:8" x14ac:dyDescent="0.2">
      <c r="A869">
        <v>0.41917515</v>
      </c>
      <c r="B869">
        <v>-6.0569775999999997</v>
      </c>
      <c r="C869">
        <v>0.1246969</v>
      </c>
      <c r="D869">
        <v>4.6720829999999998</v>
      </c>
      <c r="E869">
        <v>871</v>
      </c>
      <c r="F869">
        <f t="shared" si="26"/>
        <v>3.3615522919976359</v>
      </c>
      <c r="G869">
        <f t="shared" si="27"/>
        <v>-1.2964190918697291</v>
      </c>
      <c r="H869" s="1">
        <v>43711</v>
      </c>
    </row>
    <row r="870" spans="1:8" x14ac:dyDescent="0.2">
      <c r="A870">
        <v>0.38822417999999997</v>
      </c>
      <c r="B870">
        <v>-5.0960782</v>
      </c>
      <c r="C870">
        <v>0.12533159999999999</v>
      </c>
      <c r="D870">
        <v>4.71828</v>
      </c>
      <c r="E870">
        <v>872</v>
      </c>
      <c r="F870">
        <f t="shared" si="26"/>
        <v>3.097576189883477</v>
      </c>
      <c r="G870">
        <f t="shared" si="27"/>
        <v>-1.080071170002628</v>
      </c>
      <c r="H870" s="1">
        <v>43712</v>
      </c>
    </row>
    <row r="871" spans="1:8" x14ac:dyDescent="0.2">
      <c r="A871">
        <v>0.37897862999999998</v>
      </c>
      <c r="B871">
        <v>-4.8151714999999999</v>
      </c>
      <c r="C871">
        <v>0.1262037</v>
      </c>
      <c r="D871">
        <v>4.749695</v>
      </c>
      <c r="E871">
        <v>873</v>
      </c>
      <c r="F871">
        <f t="shared" si="26"/>
        <v>3.0029121967105556</v>
      </c>
      <c r="G871">
        <f t="shared" si="27"/>
        <v>-1.0137854114843163</v>
      </c>
      <c r="H871" s="1">
        <v>43713</v>
      </c>
    </row>
    <row r="872" spans="1:8" x14ac:dyDescent="0.2">
      <c r="A872">
        <v>0.37967553999999998</v>
      </c>
      <c r="B872">
        <v>-4.9048119000000003</v>
      </c>
      <c r="C872">
        <v>0.1254295</v>
      </c>
      <c r="D872">
        <v>4.7300079999999998</v>
      </c>
      <c r="E872">
        <v>874</v>
      </c>
      <c r="F872">
        <f t="shared" si="26"/>
        <v>3.0270035358508163</v>
      </c>
      <c r="G872">
        <f t="shared" si="27"/>
        <v>-1.0369563645558317</v>
      </c>
      <c r="H872" s="1">
        <v>43714</v>
      </c>
    </row>
    <row r="873" spans="1:8" x14ac:dyDescent="0.2">
      <c r="A873">
        <v>0.38494703000000002</v>
      </c>
      <c r="B873">
        <v>-5.1505235999999996</v>
      </c>
      <c r="C873">
        <v>0.12586149999999999</v>
      </c>
      <c r="D873">
        <v>4.7551589999999999</v>
      </c>
      <c r="E873">
        <v>875</v>
      </c>
      <c r="F873">
        <f t="shared" si="26"/>
        <v>3.058497078137477</v>
      </c>
      <c r="G873">
        <f t="shared" si="27"/>
        <v>-1.0831443491164017</v>
      </c>
      <c r="H873" s="1">
        <v>43717</v>
      </c>
    </row>
    <row r="874" spans="1:8" x14ac:dyDescent="0.2">
      <c r="A874">
        <v>0.36608974999999999</v>
      </c>
      <c r="B874">
        <v>-4.6286288999999998</v>
      </c>
      <c r="C874">
        <v>0.12541440000000001</v>
      </c>
      <c r="D874">
        <v>4.750947</v>
      </c>
      <c r="E874">
        <v>876</v>
      </c>
      <c r="F874">
        <f t="shared" si="26"/>
        <v>2.9190407959532556</v>
      </c>
      <c r="G874">
        <f t="shared" si="27"/>
        <v>-0.97425395400117065</v>
      </c>
      <c r="H874" s="1">
        <v>43718</v>
      </c>
    </row>
    <row r="875" spans="1:8" x14ac:dyDescent="0.2">
      <c r="A875">
        <v>0.35887627999999999</v>
      </c>
      <c r="B875">
        <v>-4.5408280999999997</v>
      </c>
      <c r="C875">
        <v>0.1231952</v>
      </c>
      <c r="D875">
        <v>4.7225190000000001</v>
      </c>
      <c r="E875">
        <v>877</v>
      </c>
      <c r="F875">
        <f t="shared" si="26"/>
        <v>2.9130703144278347</v>
      </c>
      <c r="G875">
        <f t="shared" si="27"/>
        <v>-0.96152669793387802</v>
      </c>
      <c r="H875" s="1">
        <v>43719</v>
      </c>
    </row>
    <row r="876" spans="1:8" x14ac:dyDescent="0.2">
      <c r="A876">
        <v>0.30154573000000001</v>
      </c>
      <c r="B876">
        <v>-2.8385761999999999</v>
      </c>
      <c r="C876">
        <v>0.1241529</v>
      </c>
      <c r="D876">
        <v>4.7420150000000003</v>
      </c>
      <c r="E876">
        <v>878</v>
      </c>
      <c r="F876">
        <f t="shared" si="26"/>
        <v>2.4288255046801162</v>
      </c>
      <c r="G876">
        <f t="shared" si="27"/>
        <v>-0.59860126971340233</v>
      </c>
      <c r="H876" s="1">
        <v>43720</v>
      </c>
    </row>
    <row r="877" spans="1:8" x14ac:dyDescent="0.2">
      <c r="A877">
        <v>0.30484082000000001</v>
      </c>
      <c r="B877">
        <v>-2.8762496</v>
      </c>
      <c r="C877">
        <v>0.1247071</v>
      </c>
      <c r="D877">
        <v>4.770467</v>
      </c>
      <c r="E877">
        <v>879</v>
      </c>
      <c r="F877">
        <f t="shared" si="26"/>
        <v>2.4444544055631154</v>
      </c>
      <c r="G877">
        <f t="shared" si="27"/>
        <v>-0.60292830869598302</v>
      </c>
      <c r="H877" s="1">
        <v>43721</v>
      </c>
    </row>
    <row r="878" spans="1:8" x14ac:dyDescent="0.2">
      <c r="A878">
        <v>0.30122346</v>
      </c>
      <c r="B878">
        <v>-2.8727578</v>
      </c>
      <c r="C878">
        <v>0.12392300000000001</v>
      </c>
      <c r="D878">
        <v>4.7471649999999999</v>
      </c>
      <c r="E878">
        <v>880</v>
      </c>
      <c r="F878">
        <f t="shared" si="26"/>
        <v>2.4307308570644675</v>
      </c>
      <c r="G878">
        <f t="shared" si="27"/>
        <v>-0.60515229615991861</v>
      </c>
      <c r="H878" s="1">
        <v>43724</v>
      </c>
    </row>
    <row r="879" spans="1:8" x14ac:dyDescent="0.2">
      <c r="A879">
        <v>0.29671947999999998</v>
      </c>
      <c r="B879">
        <v>-2.8127621</v>
      </c>
      <c r="C879">
        <v>0.12142550000000001</v>
      </c>
      <c r="D879">
        <v>4.6521439999999998</v>
      </c>
      <c r="E879">
        <v>881</v>
      </c>
      <c r="F879">
        <f t="shared" si="26"/>
        <v>2.4436339978011206</v>
      </c>
      <c r="G879">
        <f t="shared" si="27"/>
        <v>-0.60461630164500502</v>
      </c>
      <c r="H879" s="1">
        <v>43725</v>
      </c>
    </row>
    <row r="880" spans="1:8" x14ac:dyDescent="0.2">
      <c r="A880">
        <v>0.31194887999999998</v>
      </c>
      <c r="B880">
        <v>-3.2399094000000002</v>
      </c>
      <c r="C880">
        <v>0.1209991</v>
      </c>
      <c r="D880">
        <v>4.664174</v>
      </c>
      <c r="E880">
        <v>882</v>
      </c>
      <c r="F880">
        <f t="shared" si="26"/>
        <v>2.5781090933734219</v>
      </c>
      <c r="G880">
        <f t="shared" si="27"/>
        <v>-0.69463733557110008</v>
      </c>
      <c r="H880" s="1">
        <v>43726</v>
      </c>
    </row>
    <row r="881" spans="1:8" x14ac:dyDescent="0.2">
      <c r="A881">
        <v>0.30699363000000002</v>
      </c>
      <c r="B881">
        <v>-3.058087</v>
      </c>
      <c r="C881">
        <v>0.1193647</v>
      </c>
      <c r="D881">
        <v>4.6122969999999999</v>
      </c>
      <c r="E881">
        <v>883</v>
      </c>
      <c r="F881">
        <f t="shared" si="26"/>
        <v>2.5718962976491375</v>
      </c>
      <c r="G881">
        <f t="shared" si="27"/>
        <v>-0.66302907206539385</v>
      </c>
      <c r="H881" s="1">
        <v>43727</v>
      </c>
    </row>
    <row r="882" spans="1:8" x14ac:dyDescent="0.2">
      <c r="A882">
        <v>0.30920233000000003</v>
      </c>
      <c r="B882">
        <v>-3.0305618000000001</v>
      </c>
      <c r="C882">
        <v>0.1186022</v>
      </c>
      <c r="D882">
        <v>4.5819729999999996</v>
      </c>
      <c r="E882">
        <v>884</v>
      </c>
      <c r="F882">
        <f t="shared" si="26"/>
        <v>2.6070539163691735</v>
      </c>
      <c r="G882">
        <f t="shared" si="27"/>
        <v>-0.66140979006205414</v>
      </c>
      <c r="H882" s="1">
        <v>43728</v>
      </c>
    </row>
    <row r="883" spans="1:8" x14ac:dyDescent="0.2">
      <c r="A883">
        <v>0.29525981000000001</v>
      </c>
      <c r="B883">
        <v>-2.6411519000000001</v>
      </c>
      <c r="C883">
        <v>0.1167414</v>
      </c>
      <c r="D883">
        <v>4.5180699999999998</v>
      </c>
      <c r="E883">
        <v>885</v>
      </c>
      <c r="F883">
        <f t="shared" si="26"/>
        <v>2.5291782521025103</v>
      </c>
      <c r="G883">
        <f t="shared" si="27"/>
        <v>-0.58457525005146005</v>
      </c>
      <c r="H883" s="1">
        <v>43731</v>
      </c>
    </row>
    <row r="884" spans="1:8" x14ac:dyDescent="0.2">
      <c r="A884">
        <v>0.33205312999999997</v>
      </c>
      <c r="B884">
        <v>-3.9932818000000001</v>
      </c>
      <c r="C884">
        <v>0.1241575</v>
      </c>
      <c r="D884">
        <v>4.7901670000000003</v>
      </c>
      <c r="E884">
        <v>886</v>
      </c>
      <c r="F884">
        <f t="shared" si="26"/>
        <v>2.6744508386525179</v>
      </c>
      <c r="G884">
        <f t="shared" si="27"/>
        <v>-0.83364145759427588</v>
      </c>
      <c r="H884" s="1">
        <v>43732</v>
      </c>
    </row>
    <row r="885" spans="1:8" x14ac:dyDescent="0.2">
      <c r="A885">
        <v>0.31530529000000002</v>
      </c>
      <c r="B885">
        <v>-3.4998798</v>
      </c>
      <c r="C885">
        <v>0.1242352</v>
      </c>
      <c r="D885">
        <v>4.79047</v>
      </c>
      <c r="E885">
        <v>887</v>
      </c>
      <c r="F885">
        <f t="shared" si="26"/>
        <v>2.5379706395610908</v>
      </c>
      <c r="G885">
        <f t="shared" si="27"/>
        <v>-0.73059215484075679</v>
      </c>
      <c r="H885" s="1">
        <v>43733</v>
      </c>
    </row>
    <row r="886" spans="1:8" x14ac:dyDescent="0.2">
      <c r="A886">
        <v>0.31678599000000002</v>
      </c>
      <c r="B886">
        <v>-3.6582275000000002</v>
      </c>
      <c r="C886">
        <v>0.12463109999999999</v>
      </c>
      <c r="D886">
        <v>4.7889309999999998</v>
      </c>
      <c r="E886">
        <v>888</v>
      </c>
      <c r="F886">
        <f t="shared" si="26"/>
        <v>2.5417892484299669</v>
      </c>
      <c r="G886">
        <f t="shared" si="27"/>
        <v>-0.76389229663154479</v>
      </c>
      <c r="H886" s="1">
        <v>43734</v>
      </c>
    </row>
    <row r="887" spans="1:8" x14ac:dyDescent="0.2">
      <c r="A887">
        <v>0.29569104000000002</v>
      </c>
      <c r="B887">
        <v>-3.0212363</v>
      </c>
      <c r="C887">
        <v>0.1241227</v>
      </c>
      <c r="D887">
        <v>4.7757180000000004</v>
      </c>
      <c r="E887">
        <v>889</v>
      </c>
      <c r="F887">
        <f t="shared" si="26"/>
        <v>2.3822478885812184</v>
      </c>
      <c r="G887">
        <f t="shared" si="27"/>
        <v>-0.6326245184493724</v>
      </c>
      <c r="H887" s="1">
        <v>43735</v>
      </c>
    </row>
    <row r="888" spans="1:8" x14ac:dyDescent="0.2">
      <c r="A888">
        <v>0.27932170000000001</v>
      </c>
      <c r="B888">
        <v>-2.4785336</v>
      </c>
      <c r="C888">
        <v>0.12517539999999999</v>
      </c>
      <c r="D888">
        <v>4.792179</v>
      </c>
      <c r="E888">
        <v>890</v>
      </c>
      <c r="F888">
        <f t="shared" si="26"/>
        <v>2.2314424399682369</v>
      </c>
      <c r="G888">
        <f t="shared" si="27"/>
        <v>-0.51720388574800735</v>
      </c>
      <c r="H888" s="1">
        <v>43738</v>
      </c>
    </row>
    <row r="889" spans="1:8" x14ac:dyDescent="0.2">
      <c r="A889">
        <v>0.28593161</v>
      </c>
      <c r="B889">
        <v>-2.6424620000000001</v>
      </c>
      <c r="C889">
        <v>0.1249087</v>
      </c>
      <c r="D889">
        <v>4.7660270000000002</v>
      </c>
      <c r="E889">
        <v>891</v>
      </c>
      <c r="F889">
        <f t="shared" si="26"/>
        <v>2.2891248567954032</v>
      </c>
      <c r="G889">
        <f t="shared" si="27"/>
        <v>-0.55443706046986307</v>
      </c>
      <c r="H889" s="1">
        <v>43739</v>
      </c>
    </row>
    <row r="890" spans="1:8" x14ac:dyDescent="0.2">
      <c r="A890">
        <v>0.26914958</v>
      </c>
      <c r="B890">
        <v>-2.1908835999999998</v>
      </c>
      <c r="C890">
        <v>0.1233659</v>
      </c>
      <c r="D890">
        <v>4.7436660000000002</v>
      </c>
      <c r="E890">
        <v>892</v>
      </c>
      <c r="F890">
        <f t="shared" si="26"/>
        <v>2.181717800461878</v>
      </c>
      <c r="G890">
        <f t="shared" si="27"/>
        <v>-0.46185452348457917</v>
      </c>
      <c r="H890" s="1">
        <v>43740</v>
      </c>
    </row>
    <row r="891" spans="1:8" x14ac:dyDescent="0.2">
      <c r="A891">
        <v>0.27122643000000002</v>
      </c>
      <c r="B891">
        <v>-2.1555903999999999</v>
      </c>
      <c r="C891">
        <v>0.12606129999999999</v>
      </c>
      <c r="D891">
        <v>4.8312609999999996</v>
      </c>
      <c r="E891">
        <v>893</v>
      </c>
      <c r="F891">
        <f t="shared" si="26"/>
        <v>2.1515439710680444</v>
      </c>
      <c r="G891">
        <f t="shared" si="27"/>
        <v>-0.44617552229117824</v>
      </c>
      <c r="H891" s="1">
        <v>43741</v>
      </c>
    </row>
    <row r="892" spans="1:8" x14ac:dyDescent="0.2">
      <c r="A892">
        <v>0.22523171</v>
      </c>
      <c r="B892">
        <v>-0.93785046999999999</v>
      </c>
      <c r="C892">
        <v>0.1267385</v>
      </c>
      <c r="D892">
        <v>4.8860330000000003</v>
      </c>
      <c r="E892">
        <v>894</v>
      </c>
      <c r="F892">
        <f t="shared" si="26"/>
        <v>1.7771372550566717</v>
      </c>
      <c r="G892">
        <f t="shared" si="27"/>
        <v>-0.19194517720203688</v>
      </c>
      <c r="H892" s="1">
        <v>43742</v>
      </c>
    </row>
    <row r="893" spans="1:8" x14ac:dyDescent="0.2">
      <c r="A893">
        <v>0.21930774</v>
      </c>
      <c r="B893">
        <v>-0.72580201</v>
      </c>
      <c r="C893">
        <v>0.1276902</v>
      </c>
      <c r="D893">
        <v>4.9091639999999996</v>
      </c>
      <c r="E893">
        <v>895</v>
      </c>
      <c r="F893">
        <f t="shared" si="26"/>
        <v>1.7174986020853598</v>
      </c>
      <c r="G893">
        <f t="shared" si="27"/>
        <v>-0.14784635632462065</v>
      </c>
      <c r="H893" s="1">
        <v>43745</v>
      </c>
    </row>
    <row r="894" spans="1:8" x14ac:dyDescent="0.2">
      <c r="A894">
        <v>0.21154244999999999</v>
      </c>
      <c r="B894">
        <v>-0.33765360999999999</v>
      </c>
      <c r="C894">
        <v>0.12576499999999999</v>
      </c>
      <c r="D894">
        <v>4.8409649999999997</v>
      </c>
      <c r="E894">
        <v>896</v>
      </c>
      <c r="F894">
        <f t="shared" si="26"/>
        <v>1.6820454816522881</v>
      </c>
      <c r="G894">
        <f t="shared" si="27"/>
        <v>-6.9749235947791408E-2</v>
      </c>
      <c r="H894" s="1">
        <v>43746</v>
      </c>
    </row>
    <row r="895" spans="1:8" x14ac:dyDescent="0.2">
      <c r="A895">
        <v>0.18911001999999999</v>
      </c>
      <c r="B895">
        <v>0.41528639000000001</v>
      </c>
      <c r="C895">
        <v>0.1250938</v>
      </c>
      <c r="D895">
        <v>4.8365609999999997</v>
      </c>
      <c r="E895">
        <v>897</v>
      </c>
      <c r="F895">
        <f t="shared" si="26"/>
        <v>1.5117457459922072</v>
      </c>
      <c r="G895">
        <f t="shared" si="27"/>
        <v>8.5863982693488217E-2</v>
      </c>
      <c r="H895" s="1">
        <v>43747</v>
      </c>
    </row>
    <row r="896" spans="1:8" x14ac:dyDescent="0.2">
      <c r="A896">
        <v>0.24499309</v>
      </c>
      <c r="B896">
        <v>-1.2906755999999999</v>
      </c>
      <c r="C896">
        <v>0.1224595</v>
      </c>
      <c r="D896">
        <v>4.6938409999999999</v>
      </c>
      <c r="E896">
        <v>898</v>
      </c>
      <c r="F896">
        <f t="shared" si="26"/>
        <v>2.000605016352345</v>
      </c>
      <c r="G896">
        <f t="shared" si="27"/>
        <v>-0.27497216032669192</v>
      </c>
      <c r="H896" s="1">
        <v>43748</v>
      </c>
    </row>
    <row r="897" spans="1:8" x14ac:dyDescent="0.2">
      <c r="A897">
        <v>0.24067321999999999</v>
      </c>
      <c r="B897">
        <v>-1.1713917</v>
      </c>
      <c r="C897">
        <v>0.1210261</v>
      </c>
      <c r="D897">
        <v>4.6515050000000002</v>
      </c>
      <c r="E897">
        <v>899</v>
      </c>
      <c r="F897">
        <f t="shared" si="26"/>
        <v>1.9886059288037869</v>
      </c>
      <c r="G897">
        <f t="shared" si="27"/>
        <v>-0.25183068705719974</v>
      </c>
      <c r="H897" s="1">
        <v>43749</v>
      </c>
    </row>
    <row r="898" spans="1:8" x14ac:dyDescent="0.2">
      <c r="A898">
        <v>0.31933432</v>
      </c>
      <c r="B898">
        <v>-5.6986299999999996</v>
      </c>
      <c r="C898">
        <v>0.147929</v>
      </c>
      <c r="D898">
        <v>6.96122</v>
      </c>
      <c r="E898">
        <v>900</v>
      </c>
      <c r="F898">
        <f t="shared" ref="F898:F961" si="28">A898/C898</f>
        <v>2.1586999168520031</v>
      </c>
      <c r="G898">
        <f t="shared" ref="G898:G961" si="29">B898/D898</f>
        <v>-0.81862518351668234</v>
      </c>
      <c r="H898" s="1">
        <v>43752</v>
      </c>
    </row>
    <row r="899" spans="1:8" x14ac:dyDescent="0.2">
      <c r="A899">
        <v>0.32642665999999998</v>
      </c>
      <c r="B899">
        <v>-5.9686453000000004</v>
      </c>
      <c r="C899">
        <v>0.14918380000000001</v>
      </c>
      <c r="D899">
        <v>6.9909439999999998</v>
      </c>
      <c r="E899">
        <v>901</v>
      </c>
      <c r="F899">
        <f t="shared" si="28"/>
        <v>2.1880838267962068</v>
      </c>
      <c r="G899">
        <f t="shared" si="29"/>
        <v>-0.85376814633331355</v>
      </c>
      <c r="H899" s="1">
        <v>43753</v>
      </c>
    </row>
    <row r="900" spans="1:8" x14ac:dyDescent="0.2">
      <c r="A900">
        <v>0.28163315</v>
      </c>
      <c r="B900">
        <v>-4.8336848999999997</v>
      </c>
      <c r="C900">
        <v>0.1435825</v>
      </c>
      <c r="D900">
        <v>6.6822739999999996</v>
      </c>
      <c r="E900">
        <v>902</v>
      </c>
      <c r="F900">
        <f t="shared" si="28"/>
        <v>1.961472672505354</v>
      </c>
      <c r="G900">
        <f t="shared" si="29"/>
        <v>-0.72335927859288618</v>
      </c>
      <c r="H900" s="1">
        <v>43754</v>
      </c>
    </row>
    <row r="901" spans="1:8" x14ac:dyDescent="0.2">
      <c r="A901">
        <v>0.24530284999999999</v>
      </c>
      <c r="B901">
        <v>-3.1419771999999999</v>
      </c>
      <c r="C901">
        <v>0.14194280000000001</v>
      </c>
      <c r="D901">
        <v>6.5912670000000002</v>
      </c>
      <c r="E901">
        <v>903</v>
      </c>
      <c r="F901">
        <f t="shared" si="28"/>
        <v>1.7281809996702895</v>
      </c>
      <c r="G901">
        <f t="shared" si="29"/>
        <v>-0.47668789627244651</v>
      </c>
      <c r="H901" s="1">
        <v>43755</v>
      </c>
    </row>
    <row r="902" spans="1:8" x14ac:dyDescent="0.2">
      <c r="A902">
        <v>0.22701697000000001</v>
      </c>
      <c r="B902">
        <v>-2.2031312999999999</v>
      </c>
      <c r="C902">
        <v>0.14134430000000001</v>
      </c>
      <c r="D902">
        <v>6.5649639999999998</v>
      </c>
      <c r="E902">
        <v>904</v>
      </c>
      <c r="F902">
        <f t="shared" si="28"/>
        <v>1.6061275198221647</v>
      </c>
      <c r="G902">
        <f t="shared" si="29"/>
        <v>-0.33558924313979482</v>
      </c>
      <c r="H902" s="1">
        <v>43756</v>
      </c>
    </row>
    <row r="903" spans="1:8" x14ac:dyDescent="0.2">
      <c r="A903">
        <v>0.25423615999999999</v>
      </c>
      <c r="B903">
        <v>-3.2645257000000001</v>
      </c>
      <c r="C903">
        <v>0.13927120000000001</v>
      </c>
      <c r="D903">
        <v>6.4500489999999999</v>
      </c>
      <c r="E903">
        <v>905</v>
      </c>
      <c r="F903">
        <f t="shared" si="28"/>
        <v>1.8254754751879783</v>
      </c>
      <c r="G903">
        <f t="shared" si="29"/>
        <v>-0.50612417052955727</v>
      </c>
      <c r="H903" s="1">
        <v>43759</v>
      </c>
    </row>
    <row r="904" spans="1:8" x14ac:dyDescent="0.2">
      <c r="A904">
        <v>0.26707711000000001</v>
      </c>
      <c r="B904">
        <v>-3.9443063999999999</v>
      </c>
      <c r="C904">
        <v>0.14231199999999999</v>
      </c>
      <c r="D904">
        <v>6.5899739999999998</v>
      </c>
      <c r="E904">
        <v>906</v>
      </c>
      <c r="F904">
        <f t="shared" si="28"/>
        <v>1.8767012620158525</v>
      </c>
      <c r="G904">
        <f t="shared" si="29"/>
        <v>-0.59853140543498351</v>
      </c>
      <c r="H904" s="1">
        <v>43760</v>
      </c>
    </row>
    <row r="905" spans="1:8" x14ac:dyDescent="0.2">
      <c r="A905">
        <v>0.44159362000000002</v>
      </c>
      <c r="B905">
        <v>-16.127230999999998</v>
      </c>
      <c r="C905">
        <v>0.1857338</v>
      </c>
      <c r="D905">
        <v>10.64358</v>
      </c>
      <c r="E905">
        <v>907</v>
      </c>
      <c r="F905">
        <f t="shared" si="28"/>
        <v>2.3775619731034419</v>
      </c>
      <c r="G905">
        <f t="shared" si="29"/>
        <v>-1.5152073832300785</v>
      </c>
      <c r="H905" s="1">
        <v>43761</v>
      </c>
    </row>
    <row r="906" spans="1:8" x14ac:dyDescent="0.2">
      <c r="A906">
        <v>0.44299695</v>
      </c>
      <c r="B906">
        <v>-16.434854999999999</v>
      </c>
      <c r="C906">
        <v>0.1840831</v>
      </c>
      <c r="D906">
        <v>10.54635</v>
      </c>
      <c r="E906">
        <v>908</v>
      </c>
      <c r="F906">
        <f t="shared" si="28"/>
        <v>2.4065052685444779</v>
      </c>
      <c r="G906">
        <f t="shared" si="29"/>
        <v>-1.5583453042995916</v>
      </c>
      <c r="H906" s="1">
        <v>43762</v>
      </c>
    </row>
    <row r="907" spans="1:8" x14ac:dyDescent="0.2">
      <c r="A907">
        <v>0.38527381999999999</v>
      </c>
      <c r="B907">
        <v>-14.231782000000001</v>
      </c>
      <c r="C907">
        <v>0.18392269999999999</v>
      </c>
      <c r="D907">
        <v>10.76534</v>
      </c>
      <c r="E907">
        <v>909</v>
      </c>
      <c r="F907">
        <f t="shared" si="28"/>
        <v>2.0947594831959298</v>
      </c>
      <c r="G907">
        <f t="shared" si="29"/>
        <v>-1.3220002340845716</v>
      </c>
      <c r="H907" s="1">
        <v>43763</v>
      </c>
    </row>
    <row r="908" spans="1:8" x14ac:dyDescent="0.2">
      <c r="A908">
        <v>0.35510431999999997</v>
      </c>
      <c r="B908">
        <v>-12.686368</v>
      </c>
      <c r="C908">
        <v>0.18503</v>
      </c>
      <c r="D908">
        <v>10.77441</v>
      </c>
      <c r="E908">
        <v>910</v>
      </c>
      <c r="F908">
        <f t="shared" si="28"/>
        <v>1.9191715937956006</v>
      </c>
      <c r="G908">
        <f t="shared" si="29"/>
        <v>-1.1774536146294785</v>
      </c>
      <c r="H908" s="1">
        <v>43766</v>
      </c>
    </row>
    <row r="909" spans="1:8" x14ac:dyDescent="0.2">
      <c r="A909">
        <v>0.35622663999999998</v>
      </c>
      <c r="B909">
        <v>-12.666194000000001</v>
      </c>
      <c r="C909">
        <v>0.18737870000000001</v>
      </c>
      <c r="D909">
        <v>10.860609999999999</v>
      </c>
      <c r="E909">
        <v>911</v>
      </c>
      <c r="F909">
        <f t="shared" si="28"/>
        <v>1.9011053017231947</v>
      </c>
      <c r="G909">
        <f t="shared" si="29"/>
        <v>-1.1662506986255838</v>
      </c>
      <c r="H909" s="1">
        <v>43767</v>
      </c>
    </row>
    <row r="910" spans="1:8" x14ac:dyDescent="0.2">
      <c r="A910">
        <v>0.40784823999999997</v>
      </c>
      <c r="B910">
        <v>-15.566503000000001</v>
      </c>
      <c r="C910">
        <v>0.19845560000000001</v>
      </c>
      <c r="D910">
        <v>11.5045</v>
      </c>
      <c r="E910">
        <v>912</v>
      </c>
      <c r="F910">
        <f t="shared" si="28"/>
        <v>2.0551107653298772</v>
      </c>
      <c r="G910">
        <f t="shared" si="29"/>
        <v>-1.3530794906340997</v>
      </c>
      <c r="H910" s="1">
        <v>43768</v>
      </c>
    </row>
    <row r="911" spans="1:8" x14ac:dyDescent="0.2">
      <c r="A911">
        <v>0.37494684</v>
      </c>
      <c r="B911">
        <v>-14.081295000000001</v>
      </c>
      <c r="C911">
        <v>0.19658999999999999</v>
      </c>
      <c r="D911">
        <v>11.49339</v>
      </c>
      <c r="E911">
        <v>913</v>
      </c>
      <c r="F911">
        <f t="shared" si="28"/>
        <v>1.9072528612849078</v>
      </c>
      <c r="G911">
        <f t="shared" si="29"/>
        <v>-1.225164638109383</v>
      </c>
      <c r="H911" s="1">
        <v>43769</v>
      </c>
    </row>
    <row r="912" spans="1:8" x14ac:dyDescent="0.2">
      <c r="A912">
        <v>0.52441238000000001</v>
      </c>
      <c r="B912">
        <v>-25.89913</v>
      </c>
      <c r="C912">
        <v>0.2525289</v>
      </c>
      <c r="D912">
        <v>17.210290000000001</v>
      </c>
      <c r="E912">
        <v>914</v>
      </c>
      <c r="F912">
        <f t="shared" si="28"/>
        <v>2.076643029768078</v>
      </c>
      <c r="G912">
        <f t="shared" si="29"/>
        <v>-1.5048630790068034</v>
      </c>
      <c r="H912" s="1">
        <v>43770</v>
      </c>
    </row>
    <row r="913" spans="1:8" x14ac:dyDescent="0.2">
      <c r="A913">
        <v>0.51223567999999997</v>
      </c>
      <c r="B913">
        <v>-25.334408</v>
      </c>
      <c r="C913">
        <v>0.25496609999999997</v>
      </c>
      <c r="D913">
        <v>17.330549999999999</v>
      </c>
      <c r="E913">
        <v>915</v>
      </c>
      <c r="F913">
        <f t="shared" si="28"/>
        <v>2.0090344559531639</v>
      </c>
      <c r="G913">
        <f t="shared" si="29"/>
        <v>-1.4618351985366882</v>
      </c>
      <c r="H913" s="1">
        <v>43773</v>
      </c>
    </row>
    <row r="914" spans="1:8" x14ac:dyDescent="0.2">
      <c r="A914">
        <v>0.53279273999999999</v>
      </c>
      <c r="B914">
        <v>-27.188309</v>
      </c>
      <c r="C914">
        <v>0.26640190000000002</v>
      </c>
      <c r="D914">
        <v>18.030239999999999</v>
      </c>
      <c r="E914">
        <v>916</v>
      </c>
      <c r="F914">
        <f t="shared" si="28"/>
        <v>1.9999584837795825</v>
      </c>
      <c r="G914">
        <f t="shared" si="29"/>
        <v>-1.5079282915812546</v>
      </c>
      <c r="H914" s="1">
        <v>43774</v>
      </c>
    </row>
    <row r="915" spans="1:8" x14ac:dyDescent="0.2">
      <c r="A915">
        <v>0.51435646000000002</v>
      </c>
      <c r="B915">
        <v>-26.122722</v>
      </c>
      <c r="C915">
        <v>0.26640419999999998</v>
      </c>
      <c r="D915">
        <v>17.9969</v>
      </c>
      <c r="E915">
        <v>917</v>
      </c>
      <c r="F915">
        <f t="shared" si="28"/>
        <v>1.9307370529443606</v>
      </c>
      <c r="G915">
        <f t="shared" si="29"/>
        <v>-1.4515123160099794</v>
      </c>
      <c r="H915" s="1">
        <v>43775</v>
      </c>
    </row>
    <row r="916" spans="1:8" x14ac:dyDescent="0.2">
      <c r="A916">
        <v>0.52972193000000001</v>
      </c>
      <c r="B916">
        <v>-27.584060000000001</v>
      </c>
      <c r="C916">
        <v>0.26319989999999999</v>
      </c>
      <c r="D916">
        <v>17.877970000000001</v>
      </c>
      <c r="E916">
        <v>918</v>
      </c>
      <c r="F916">
        <f t="shared" si="28"/>
        <v>2.012622079263708</v>
      </c>
      <c r="G916">
        <f t="shared" si="29"/>
        <v>-1.5429078357330277</v>
      </c>
      <c r="H916" s="1">
        <v>43776</v>
      </c>
    </row>
    <row r="917" spans="1:8" x14ac:dyDescent="0.2">
      <c r="A917">
        <v>0.54919490999999998</v>
      </c>
      <c r="B917">
        <v>-29.012635</v>
      </c>
      <c r="C917">
        <v>0.25578840000000003</v>
      </c>
      <c r="D917">
        <v>17.4724</v>
      </c>
      <c r="E917">
        <v>919</v>
      </c>
      <c r="F917">
        <f t="shared" si="28"/>
        <v>2.1470673025047264</v>
      </c>
      <c r="G917">
        <f t="shared" si="29"/>
        <v>-1.6604836771136191</v>
      </c>
      <c r="H917" s="1">
        <v>43777</v>
      </c>
    </row>
    <row r="918" spans="1:8" x14ac:dyDescent="0.2">
      <c r="A918">
        <v>0.42294630999999999</v>
      </c>
      <c r="B918">
        <v>-21.468419000000001</v>
      </c>
      <c r="C918">
        <v>0.256878</v>
      </c>
      <c r="D918">
        <v>17.370270000000001</v>
      </c>
      <c r="E918">
        <v>920</v>
      </c>
      <c r="F918">
        <f t="shared" si="28"/>
        <v>1.6464870872554287</v>
      </c>
      <c r="G918">
        <f t="shared" si="29"/>
        <v>-1.2359289176276476</v>
      </c>
      <c r="H918" s="1">
        <v>43780</v>
      </c>
    </row>
    <row r="919" spans="1:8" x14ac:dyDescent="0.2">
      <c r="A919">
        <v>0.37429529</v>
      </c>
      <c r="B919">
        <v>-17.665735000000002</v>
      </c>
      <c r="C919">
        <v>0.25005460000000002</v>
      </c>
      <c r="D919">
        <v>16.968959999999999</v>
      </c>
      <c r="E919">
        <v>921</v>
      </c>
      <c r="F919">
        <f t="shared" si="28"/>
        <v>1.496854247032448</v>
      </c>
      <c r="G919">
        <f t="shared" si="29"/>
        <v>-1.0410617386097911</v>
      </c>
      <c r="H919" s="1">
        <v>43781</v>
      </c>
    </row>
    <row r="920" spans="1:8" x14ac:dyDescent="0.2">
      <c r="A920">
        <v>0.35980380000000001</v>
      </c>
      <c r="B920">
        <v>-15.186349999999999</v>
      </c>
      <c r="C920">
        <v>0.2452501</v>
      </c>
      <c r="D920">
        <v>16.73724</v>
      </c>
      <c r="E920">
        <v>922</v>
      </c>
      <c r="F920">
        <f t="shared" si="28"/>
        <v>1.4670893100553273</v>
      </c>
      <c r="G920">
        <f t="shared" si="29"/>
        <v>-0.90733896389129864</v>
      </c>
      <c r="H920" s="1">
        <v>43782</v>
      </c>
    </row>
    <row r="921" spans="1:8" x14ac:dyDescent="0.2">
      <c r="A921">
        <v>0.32261486</v>
      </c>
      <c r="B921">
        <v>-12.443941000000001</v>
      </c>
      <c r="C921">
        <v>0.2452182</v>
      </c>
      <c r="D921">
        <v>16.729869999999998</v>
      </c>
      <c r="E921">
        <v>923</v>
      </c>
      <c r="F921">
        <f t="shared" si="28"/>
        <v>1.3156236364185041</v>
      </c>
      <c r="G921">
        <f t="shared" si="29"/>
        <v>-0.74381576186784493</v>
      </c>
      <c r="H921" s="1">
        <v>43783</v>
      </c>
    </row>
    <row r="922" spans="1:8" x14ac:dyDescent="0.2">
      <c r="A922">
        <v>0.25047703999999998</v>
      </c>
      <c r="B922">
        <v>-8.5023630000000008</v>
      </c>
      <c r="C922">
        <v>0.2472142</v>
      </c>
      <c r="D922">
        <v>16.956299999999999</v>
      </c>
      <c r="E922">
        <v>924</v>
      </c>
      <c r="F922">
        <f t="shared" si="28"/>
        <v>1.0131984327761108</v>
      </c>
      <c r="G922">
        <f t="shared" si="29"/>
        <v>-0.5014279648272324</v>
      </c>
      <c r="H922" s="1">
        <v>43784</v>
      </c>
    </row>
    <row r="923" spans="1:8" x14ac:dyDescent="0.2">
      <c r="A923">
        <v>0.25842844999999998</v>
      </c>
      <c r="B923">
        <v>-8.6458490999999995</v>
      </c>
      <c r="C923">
        <v>0.25023649999999997</v>
      </c>
      <c r="D923">
        <v>17.13532</v>
      </c>
      <c r="E923">
        <v>925</v>
      </c>
      <c r="F923">
        <f t="shared" si="28"/>
        <v>1.0327368309579139</v>
      </c>
      <c r="G923">
        <f t="shared" si="29"/>
        <v>-0.50456303704862238</v>
      </c>
      <c r="H923" s="1">
        <v>43787</v>
      </c>
    </row>
    <row r="924" spans="1:8" x14ac:dyDescent="0.2">
      <c r="A924">
        <v>0.28386170999999999</v>
      </c>
      <c r="B924">
        <v>-10.020097</v>
      </c>
      <c r="C924">
        <v>0.25131930000000002</v>
      </c>
      <c r="D924">
        <v>17.183769999999999</v>
      </c>
      <c r="E924">
        <v>926</v>
      </c>
      <c r="F924">
        <f t="shared" si="28"/>
        <v>1.1294863148194347</v>
      </c>
      <c r="G924">
        <f t="shared" si="29"/>
        <v>-0.58311400816002545</v>
      </c>
      <c r="H924" s="1">
        <v>43788</v>
      </c>
    </row>
    <row r="925" spans="1:8" x14ac:dyDescent="0.2">
      <c r="A925">
        <v>0.28707873</v>
      </c>
      <c r="B925">
        <v>-10.690832</v>
      </c>
      <c r="C925">
        <v>0.26353260000000001</v>
      </c>
      <c r="D925">
        <v>18.972110000000001</v>
      </c>
      <c r="E925">
        <v>927</v>
      </c>
      <c r="F925">
        <f t="shared" si="28"/>
        <v>1.0893480730657232</v>
      </c>
      <c r="G925">
        <f t="shared" si="29"/>
        <v>-0.56350253082024082</v>
      </c>
      <c r="H925" s="1">
        <v>43789</v>
      </c>
    </row>
    <row r="926" spans="1:8" x14ac:dyDescent="0.2">
      <c r="A926">
        <v>0.33640178999999998</v>
      </c>
      <c r="B926">
        <v>-12.871248</v>
      </c>
      <c r="C926">
        <v>0.2647852</v>
      </c>
      <c r="D926">
        <v>19.014399999999998</v>
      </c>
      <c r="E926">
        <v>928</v>
      </c>
      <c r="F926">
        <f t="shared" si="28"/>
        <v>1.2704705172343469</v>
      </c>
      <c r="G926">
        <f t="shared" si="29"/>
        <v>-0.67692107034668469</v>
      </c>
      <c r="H926" s="1">
        <v>43790</v>
      </c>
    </row>
    <row r="927" spans="1:8" x14ac:dyDescent="0.2">
      <c r="A927">
        <v>0.38744255</v>
      </c>
      <c r="B927">
        <v>-16.218675000000001</v>
      </c>
      <c r="C927">
        <v>0.26029150000000001</v>
      </c>
      <c r="D927">
        <v>18.8246</v>
      </c>
      <c r="E927">
        <v>929</v>
      </c>
      <c r="F927">
        <f t="shared" si="28"/>
        <v>1.4884948221513188</v>
      </c>
      <c r="G927">
        <f t="shared" si="29"/>
        <v>-0.86156810768887526</v>
      </c>
      <c r="H927" s="1">
        <v>43791</v>
      </c>
    </row>
    <row r="928" spans="1:8" x14ac:dyDescent="0.2">
      <c r="A928">
        <v>0.38880639</v>
      </c>
      <c r="B928">
        <v>-16.180651999999998</v>
      </c>
      <c r="C928">
        <v>0.25934230000000003</v>
      </c>
      <c r="D928">
        <v>18.793769999999999</v>
      </c>
      <c r="E928">
        <v>930</v>
      </c>
      <c r="F928">
        <f t="shared" si="28"/>
        <v>1.499201595728888</v>
      </c>
      <c r="G928">
        <f t="shared" si="29"/>
        <v>-0.86095828564465782</v>
      </c>
      <c r="H928" s="1">
        <v>43794</v>
      </c>
    </row>
    <row r="929" spans="1:8" x14ac:dyDescent="0.2">
      <c r="A929">
        <v>0.39765878999999998</v>
      </c>
      <c r="B929">
        <v>-16.378043000000002</v>
      </c>
      <c r="C929">
        <v>0.2658141</v>
      </c>
      <c r="D929">
        <v>19.190999999999999</v>
      </c>
      <c r="E929">
        <v>931</v>
      </c>
      <c r="F929">
        <f t="shared" si="28"/>
        <v>1.4960033722816057</v>
      </c>
      <c r="G929">
        <f t="shared" si="29"/>
        <v>-0.85342311500182388</v>
      </c>
      <c r="H929" s="1">
        <v>43795</v>
      </c>
    </row>
    <row r="930" spans="1:8" x14ac:dyDescent="0.2">
      <c r="A930">
        <v>0.33031747</v>
      </c>
      <c r="B930">
        <v>-12.249734</v>
      </c>
      <c r="C930">
        <v>0.26643620000000001</v>
      </c>
      <c r="D930">
        <v>19.131360000000001</v>
      </c>
      <c r="E930">
        <v>932</v>
      </c>
      <c r="F930">
        <f t="shared" si="28"/>
        <v>1.2397619767884394</v>
      </c>
      <c r="G930">
        <f t="shared" si="29"/>
        <v>-0.64029603750073172</v>
      </c>
      <c r="H930" s="1">
        <v>43796</v>
      </c>
    </row>
    <row r="931" spans="1:8" x14ac:dyDescent="0.2">
      <c r="A931">
        <v>0.45614220999999999</v>
      </c>
      <c r="B931">
        <v>-19.971050999999999</v>
      </c>
      <c r="C931">
        <v>0.2665131</v>
      </c>
      <c r="D931">
        <v>19.23516</v>
      </c>
      <c r="E931">
        <v>933</v>
      </c>
      <c r="F931">
        <f t="shared" si="28"/>
        <v>1.7115189084514044</v>
      </c>
      <c r="G931">
        <f t="shared" si="29"/>
        <v>-1.0382575970254471</v>
      </c>
      <c r="H931" s="1">
        <v>43797</v>
      </c>
    </row>
    <row r="932" spans="1:8" x14ac:dyDescent="0.2">
      <c r="A932">
        <v>0.40660688</v>
      </c>
      <c r="B932">
        <v>-17.206906</v>
      </c>
      <c r="C932">
        <v>0.26461659999999998</v>
      </c>
      <c r="D932">
        <v>19.249009999999998</v>
      </c>
      <c r="E932">
        <v>934</v>
      </c>
      <c r="F932">
        <f t="shared" si="28"/>
        <v>1.5365887098541817</v>
      </c>
      <c r="G932">
        <f t="shared" si="29"/>
        <v>-0.89391121933024098</v>
      </c>
      <c r="H932" s="1">
        <v>43798</v>
      </c>
    </row>
    <row r="933" spans="1:8" x14ac:dyDescent="0.2">
      <c r="A933">
        <v>0.40349330999999999</v>
      </c>
      <c r="B933">
        <v>-16.486474000000001</v>
      </c>
      <c r="C933">
        <v>0.27444649999999998</v>
      </c>
      <c r="D933">
        <v>19.806840000000001</v>
      </c>
      <c r="E933">
        <v>935</v>
      </c>
      <c r="F933">
        <f t="shared" si="28"/>
        <v>1.4702075267857306</v>
      </c>
      <c r="G933">
        <f t="shared" si="29"/>
        <v>-0.83236265855633707</v>
      </c>
      <c r="H933" s="1">
        <v>43801</v>
      </c>
    </row>
    <row r="934" spans="1:8" x14ac:dyDescent="0.2">
      <c r="A934">
        <v>0.27507351000000002</v>
      </c>
      <c r="B934">
        <v>-10.993437999999999</v>
      </c>
      <c r="C934">
        <v>0.24459980000000001</v>
      </c>
      <c r="D934">
        <v>17.718119999999999</v>
      </c>
      <c r="E934">
        <v>936</v>
      </c>
      <c r="F934">
        <f t="shared" si="28"/>
        <v>1.1245859972085015</v>
      </c>
      <c r="G934">
        <f t="shared" si="29"/>
        <v>-0.62046300623316697</v>
      </c>
      <c r="H934" s="1">
        <v>43802</v>
      </c>
    </row>
    <row r="935" spans="1:8" x14ac:dyDescent="0.2">
      <c r="A935">
        <v>0.26832826999999998</v>
      </c>
      <c r="B935">
        <v>-10.599698</v>
      </c>
      <c r="C935">
        <v>0.2450358</v>
      </c>
      <c r="D935">
        <v>17.7471</v>
      </c>
      <c r="E935">
        <v>937</v>
      </c>
      <c r="F935">
        <f t="shared" si="28"/>
        <v>1.0950574161000146</v>
      </c>
      <c r="G935">
        <f t="shared" si="29"/>
        <v>-0.59726366561297339</v>
      </c>
      <c r="H935" s="1">
        <v>43803</v>
      </c>
    </row>
    <row r="936" spans="1:8" x14ac:dyDescent="0.2">
      <c r="A936">
        <v>0.21255441</v>
      </c>
      <c r="B936">
        <v>-6.9653112000000004</v>
      </c>
      <c r="C936">
        <v>0.2422279</v>
      </c>
      <c r="D936">
        <v>17.586760000000002</v>
      </c>
      <c r="E936">
        <v>938</v>
      </c>
      <c r="F936">
        <f t="shared" si="28"/>
        <v>0.87749763755537658</v>
      </c>
      <c r="G936">
        <f t="shared" si="29"/>
        <v>-0.39605425899938362</v>
      </c>
      <c r="H936" s="1">
        <v>43804</v>
      </c>
    </row>
    <row r="937" spans="1:8" x14ac:dyDescent="0.2">
      <c r="A937">
        <v>0.19262583</v>
      </c>
      <c r="B937">
        <v>-7.3584835999999996</v>
      </c>
      <c r="C937">
        <v>0.24423429999999999</v>
      </c>
      <c r="D937">
        <v>18.156110000000002</v>
      </c>
      <c r="E937">
        <v>939</v>
      </c>
      <c r="F937">
        <f t="shared" si="28"/>
        <v>0.78869278393739128</v>
      </c>
      <c r="G937">
        <f t="shared" si="29"/>
        <v>-0.40528965731095479</v>
      </c>
      <c r="H937" s="1">
        <v>43805</v>
      </c>
    </row>
    <row r="938" spans="1:8" x14ac:dyDescent="0.2">
      <c r="A938">
        <v>0.19897627000000001</v>
      </c>
      <c r="B938">
        <v>-7.6390134999999999</v>
      </c>
      <c r="C938">
        <v>0.24605109999999999</v>
      </c>
      <c r="D938">
        <v>18.299710000000001</v>
      </c>
      <c r="E938">
        <v>940</v>
      </c>
      <c r="F938">
        <f t="shared" si="28"/>
        <v>0.80867864439541226</v>
      </c>
      <c r="G938">
        <f t="shared" si="29"/>
        <v>-0.41743904684828337</v>
      </c>
      <c r="H938" s="1">
        <v>43808</v>
      </c>
    </row>
    <row r="939" spans="1:8" x14ac:dyDescent="0.2">
      <c r="A939">
        <v>0.20265813999999999</v>
      </c>
      <c r="B939">
        <v>-8.1626823999999996</v>
      </c>
      <c r="C939">
        <v>0.24658920000000001</v>
      </c>
      <c r="D939">
        <v>18.305959999999999</v>
      </c>
      <c r="E939">
        <v>941</v>
      </c>
      <c r="F939">
        <f t="shared" si="28"/>
        <v>0.82184515785768386</v>
      </c>
      <c r="G939">
        <f t="shared" si="29"/>
        <v>-0.4459029955271398</v>
      </c>
      <c r="H939" s="1">
        <v>43809</v>
      </c>
    </row>
    <row r="940" spans="1:8" x14ac:dyDescent="0.2">
      <c r="A940">
        <v>0.21750153</v>
      </c>
      <c r="B940">
        <v>-11.638183</v>
      </c>
      <c r="C940">
        <v>0.2563221</v>
      </c>
      <c r="D940">
        <v>20.193819999999999</v>
      </c>
      <c r="E940">
        <v>942</v>
      </c>
      <c r="F940">
        <f t="shared" si="28"/>
        <v>0.84854770618686415</v>
      </c>
      <c r="G940">
        <f t="shared" si="29"/>
        <v>-0.5763239941724746</v>
      </c>
      <c r="H940" s="1">
        <v>43810</v>
      </c>
    </row>
    <row r="941" spans="1:8" x14ac:dyDescent="0.2">
      <c r="A941">
        <v>0.28702490000000003</v>
      </c>
      <c r="B941">
        <v>-16.039587000000001</v>
      </c>
      <c r="C941">
        <v>0.25633499999999998</v>
      </c>
      <c r="D941">
        <v>20.248999999999999</v>
      </c>
      <c r="E941">
        <v>943</v>
      </c>
      <c r="F941">
        <f t="shared" si="28"/>
        <v>1.1197257495074806</v>
      </c>
      <c r="G941">
        <f t="shared" si="29"/>
        <v>-0.79211748728332276</v>
      </c>
      <c r="H941" s="1">
        <v>43811</v>
      </c>
    </row>
    <row r="942" spans="1:8" x14ac:dyDescent="0.2">
      <c r="A942">
        <v>0.19311597999999999</v>
      </c>
      <c r="B942">
        <v>-5.13706</v>
      </c>
      <c r="C942">
        <v>0.31008429999999998</v>
      </c>
      <c r="D942">
        <v>27.834</v>
      </c>
      <c r="E942">
        <v>944</v>
      </c>
      <c r="F942">
        <f t="shared" si="28"/>
        <v>0.62278541673989951</v>
      </c>
      <c r="G942">
        <f t="shared" si="29"/>
        <v>-0.18456060932672272</v>
      </c>
      <c r="H942" s="1">
        <v>43812</v>
      </c>
    </row>
    <row r="943" spans="1:8" x14ac:dyDescent="0.2">
      <c r="A943">
        <v>0.18795785000000001</v>
      </c>
      <c r="B943">
        <v>-4.1846104999999998</v>
      </c>
      <c r="C943">
        <v>0.29725309999999999</v>
      </c>
      <c r="D943">
        <v>25.685980000000001</v>
      </c>
      <c r="E943">
        <v>945</v>
      </c>
      <c r="F943">
        <f t="shared" si="28"/>
        <v>0.63231586146620511</v>
      </c>
      <c r="G943">
        <f t="shared" si="29"/>
        <v>-0.16291418509241226</v>
      </c>
      <c r="H943" s="1">
        <v>43815</v>
      </c>
    </row>
    <row r="944" spans="1:8" x14ac:dyDescent="0.2">
      <c r="A944">
        <v>0.17083942999999999</v>
      </c>
      <c r="B944">
        <v>-2.3640943999999999</v>
      </c>
      <c r="C944">
        <v>0.29716569999999998</v>
      </c>
      <c r="D944">
        <v>25.64085</v>
      </c>
      <c r="E944">
        <v>946</v>
      </c>
      <c r="F944">
        <f t="shared" si="28"/>
        <v>0.57489619427814176</v>
      </c>
      <c r="G944">
        <f t="shared" si="29"/>
        <v>-9.2200313172145221E-2</v>
      </c>
      <c r="H944" s="1">
        <v>43816</v>
      </c>
    </row>
    <row r="945" spans="1:8" x14ac:dyDescent="0.2">
      <c r="A945">
        <v>0.27184259999999999</v>
      </c>
      <c r="B945">
        <v>-8.7416011000000005</v>
      </c>
      <c r="C945">
        <v>0.27794950000000002</v>
      </c>
      <c r="D945">
        <v>24.143360000000001</v>
      </c>
      <c r="E945">
        <v>947</v>
      </c>
      <c r="F945">
        <f t="shared" si="28"/>
        <v>0.97802874263130524</v>
      </c>
      <c r="G945">
        <f t="shared" si="29"/>
        <v>-0.36207061071864066</v>
      </c>
      <c r="H945" s="1">
        <v>43817</v>
      </c>
    </row>
    <row r="946" spans="1:8" x14ac:dyDescent="0.2">
      <c r="A946">
        <v>0.25631704999999999</v>
      </c>
      <c r="B946">
        <v>-6.6801411000000002</v>
      </c>
      <c r="C946">
        <v>0.28253070000000002</v>
      </c>
      <c r="D946">
        <v>24.559920000000002</v>
      </c>
      <c r="E946">
        <v>948</v>
      </c>
      <c r="F946">
        <f t="shared" si="28"/>
        <v>0.90721840139850274</v>
      </c>
      <c r="G946">
        <f t="shared" si="29"/>
        <v>-0.27199360177068982</v>
      </c>
      <c r="H946" s="1">
        <v>43818</v>
      </c>
    </row>
    <row r="947" spans="1:8" x14ac:dyDescent="0.2">
      <c r="A947">
        <v>0.28664568000000001</v>
      </c>
      <c r="B947">
        <v>-10.633770999999999</v>
      </c>
      <c r="C947">
        <v>0.30092010000000002</v>
      </c>
      <c r="D947">
        <v>27.596879999999999</v>
      </c>
      <c r="E947">
        <v>949</v>
      </c>
      <c r="F947">
        <f t="shared" si="28"/>
        <v>0.95256408594839626</v>
      </c>
      <c r="G947">
        <f t="shared" si="29"/>
        <v>-0.38532511646244066</v>
      </c>
      <c r="H947" s="1">
        <v>43819</v>
      </c>
    </row>
    <row r="948" spans="1:8" x14ac:dyDescent="0.2">
      <c r="A948">
        <v>0.31916759</v>
      </c>
      <c r="B948">
        <v>-14.259003999999999</v>
      </c>
      <c r="C948">
        <v>0.29854150000000002</v>
      </c>
      <c r="D948">
        <v>27.47109</v>
      </c>
      <c r="E948">
        <v>950</v>
      </c>
      <c r="F948">
        <f t="shared" si="28"/>
        <v>1.0690895235670752</v>
      </c>
      <c r="G948">
        <f t="shared" si="29"/>
        <v>-0.51905490462882975</v>
      </c>
      <c r="H948" s="1">
        <v>43822</v>
      </c>
    </row>
    <row r="949" spans="1:8" x14ac:dyDescent="0.2">
      <c r="A949">
        <v>0.30657445999999999</v>
      </c>
      <c r="B949">
        <v>-11.828614</v>
      </c>
      <c r="C949">
        <v>0.3002996</v>
      </c>
      <c r="D949">
        <v>27.679189999999998</v>
      </c>
      <c r="E949">
        <v>951</v>
      </c>
      <c r="F949">
        <f t="shared" si="28"/>
        <v>1.0208953325279155</v>
      </c>
      <c r="G949">
        <f t="shared" si="29"/>
        <v>-0.42734682626189568</v>
      </c>
      <c r="H949" s="1">
        <v>43823</v>
      </c>
    </row>
    <row r="950" spans="1:8" x14ac:dyDescent="0.2">
      <c r="A950">
        <v>0.47599530000000001</v>
      </c>
      <c r="B950">
        <v>-25.666902</v>
      </c>
      <c r="C950">
        <v>0.30018309999999998</v>
      </c>
      <c r="D950">
        <v>27.89246</v>
      </c>
      <c r="E950">
        <v>952</v>
      </c>
      <c r="F950">
        <f t="shared" si="28"/>
        <v>1.5856832046840745</v>
      </c>
      <c r="G950">
        <f t="shared" si="29"/>
        <v>-0.92020933255797444</v>
      </c>
      <c r="H950" s="1">
        <v>43824</v>
      </c>
    </row>
    <row r="951" spans="1:8" x14ac:dyDescent="0.2">
      <c r="A951">
        <v>0.50291507000000002</v>
      </c>
      <c r="B951">
        <v>-28.197171000000001</v>
      </c>
      <c r="C951">
        <v>0.29742220000000003</v>
      </c>
      <c r="D951">
        <v>27.706610000000001</v>
      </c>
      <c r="E951">
        <v>953</v>
      </c>
      <c r="F951">
        <f t="shared" si="28"/>
        <v>1.6909130185978047</v>
      </c>
      <c r="G951">
        <f t="shared" si="29"/>
        <v>-1.0177055583487118</v>
      </c>
      <c r="H951" s="1">
        <v>43825</v>
      </c>
    </row>
    <row r="952" spans="1:8" x14ac:dyDescent="0.2">
      <c r="A952">
        <v>0.51639480999999998</v>
      </c>
      <c r="B952">
        <v>-29.716659</v>
      </c>
      <c r="C952">
        <v>0.2964736</v>
      </c>
      <c r="D952">
        <v>27.75187</v>
      </c>
      <c r="E952">
        <v>954</v>
      </c>
      <c r="F952">
        <f t="shared" si="28"/>
        <v>1.7417901964964164</v>
      </c>
      <c r="G952">
        <f t="shared" si="29"/>
        <v>-1.0707984362855547</v>
      </c>
      <c r="H952" s="1">
        <v>43826</v>
      </c>
    </row>
    <row r="953" spans="1:8" x14ac:dyDescent="0.2">
      <c r="A953">
        <v>0.52772772000000001</v>
      </c>
      <c r="B953">
        <v>-30.597961999999999</v>
      </c>
      <c r="C953">
        <v>0.29591689999999998</v>
      </c>
      <c r="D953">
        <v>27.540289999999999</v>
      </c>
      <c r="E953">
        <v>955</v>
      </c>
      <c r="F953">
        <f t="shared" si="28"/>
        <v>1.7833645864768117</v>
      </c>
      <c r="G953">
        <f t="shared" si="29"/>
        <v>-1.1110254104078061</v>
      </c>
      <c r="H953" s="1">
        <v>43829</v>
      </c>
    </row>
    <row r="954" spans="1:8" x14ac:dyDescent="0.2">
      <c r="A954">
        <v>0.50483142000000003</v>
      </c>
      <c r="B954">
        <v>-28.849387</v>
      </c>
      <c r="C954">
        <v>0.29249910000000001</v>
      </c>
      <c r="D954">
        <v>27.21321</v>
      </c>
      <c r="E954">
        <v>956</v>
      </c>
      <c r="F954">
        <f t="shared" si="28"/>
        <v>1.7259246951529081</v>
      </c>
      <c r="G954">
        <f t="shared" si="29"/>
        <v>-1.0601243660707429</v>
      </c>
      <c r="H954" s="1">
        <v>43830</v>
      </c>
    </row>
    <row r="955" spans="1:8" x14ac:dyDescent="0.2">
      <c r="A955">
        <v>0.58928837000000001</v>
      </c>
      <c r="B955">
        <v>-35.038733000000001</v>
      </c>
      <c r="C955">
        <v>0.29097240000000002</v>
      </c>
      <c r="D955">
        <v>27.321110000000001</v>
      </c>
      <c r="E955">
        <v>957</v>
      </c>
      <c r="F955">
        <f t="shared" si="28"/>
        <v>2.025238029448841</v>
      </c>
      <c r="G955">
        <f t="shared" si="29"/>
        <v>-1.2824783839309604</v>
      </c>
      <c r="H955" s="1">
        <v>43831</v>
      </c>
    </row>
    <row r="956" spans="1:8" x14ac:dyDescent="0.2">
      <c r="A956">
        <v>0.57421613000000005</v>
      </c>
      <c r="B956">
        <v>-28.653289000000001</v>
      </c>
      <c r="C956">
        <v>0.30838589999999999</v>
      </c>
      <c r="D956">
        <v>28.824929999999998</v>
      </c>
      <c r="E956">
        <v>958</v>
      </c>
      <c r="F956">
        <f t="shared" si="28"/>
        <v>1.8620051370701451</v>
      </c>
      <c r="G956">
        <f t="shared" si="29"/>
        <v>-0.99404539750833754</v>
      </c>
      <c r="H956" s="1">
        <v>43832</v>
      </c>
    </row>
    <row r="957" spans="1:8" x14ac:dyDescent="0.2">
      <c r="A957">
        <v>0.64954009000000001</v>
      </c>
      <c r="B957">
        <v>-33.858294999999998</v>
      </c>
      <c r="C957">
        <v>0.29782809999999998</v>
      </c>
      <c r="D957">
        <v>27.693390000000001</v>
      </c>
      <c r="E957">
        <v>959</v>
      </c>
      <c r="F957">
        <f t="shared" si="28"/>
        <v>2.1809227873394081</v>
      </c>
      <c r="G957">
        <f t="shared" si="29"/>
        <v>-1.2226128689914812</v>
      </c>
      <c r="H957" s="1">
        <v>43833</v>
      </c>
    </row>
    <row r="958" spans="1:8" x14ac:dyDescent="0.2">
      <c r="A958">
        <v>0.62374929000000001</v>
      </c>
      <c r="B958">
        <v>-32.051195</v>
      </c>
      <c r="C958">
        <v>0.29799239999999999</v>
      </c>
      <c r="D958">
        <v>27.871600000000001</v>
      </c>
      <c r="E958">
        <v>960</v>
      </c>
      <c r="F958">
        <f t="shared" si="28"/>
        <v>2.0931718057239044</v>
      </c>
      <c r="G958">
        <f t="shared" si="29"/>
        <v>-1.1499589187560098</v>
      </c>
      <c r="H958" s="1">
        <v>43836</v>
      </c>
    </row>
    <row r="959" spans="1:8" x14ac:dyDescent="0.2">
      <c r="A959">
        <v>0.58591188000000005</v>
      </c>
      <c r="B959">
        <v>-29.307017999999999</v>
      </c>
      <c r="C959">
        <v>0.29753479999999999</v>
      </c>
      <c r="D959">
        <v>28.0047</v>
      </c>
      <c r="E959">
        <v>961</v>
      </c>
      <c r="F959">
        <f t="shared" si="28"/>
        <v>1.9692213482254852</v>
      </c>
      <c r="G959">
        <f t="shared" si="29"/>
        <v>-1.0465035511896217</v>
      </c>
      <c r="H959" s="1">
        <v>43837</v>
      </c>
    </row>
    <row r="960" spans="1:8" x14ac:dyDescent="0.2">
      <c r="A960">
        <v>0.44255577000000001</v>
      </c>
      <c r="B960">
        <v>-18.633202000000001</v>
      </c>
      <c r="C960">
        <v>0.27244059999999998</v>
      </c>
      <c r="D960">
        <v>25.574860000000001</v>
      </c>
      <c r="E960">
        <v>962</v>
      </c>
      <c r="F960">
        <f t="shared" si="28"/>
        <v>1.6244119635619656</v>
      </c>
      <c r="G960">
        <f t="shared" si="29"/>
        <v>-0.72857493648059068</v>
      </c>
      <c r="H960" s="1">
        <v>43838</v>
      </c>
    </row>
    <row r="961" spans="1:8" x14ac:dyDescent="0.2">
      <c r="A961">
        <v>0.52784134000000005</v>
      </c>
      <c r="B961">
        <v>-25.291003</v>
      </c>
      <c r="C961">
        <v>0.27011190000000002</v>
      </c>
      <c r="D961">
        <v>25.230039999999999</v>
      </c>
      <c r="E961">
        <v>963</v>
      </c>
      <c r="F961">
        <f t="shared" si="28"/>
        <v>1.9541580359843458</v>
      </c>
      <c r="G961">
        <f t="shared" si="29"/>
        <v>-1.0024162862999821</v>
      </c>
      <c r="H961" s="1">
        <v>43839</v>
      </c>
    </row>
    <row r="962" spans="1:8" x14ac:dyDescent="0.2">
      <c r="A962">
        <v>0.44183399000000001</v>
      </c>
      <c r="B962">
        <v>-18.054974999999999</v>
      </c>
      <c r="C962">
        <v>0.2676038</v>
      </c>
      <c r="D962">
        <v>25.078779999999998</v>
      </c>
      <c r="E962">
        <v>964</v>
      </c>
      <c r="F962">
        <f t="shared" ref="F962:F1025" si="30">A962/C962</f>
        <v>1.651075171578281</v>
      </c>
      <c r="G962">
        <f t="shared" ref="G962:G1025" si="31">B962/D962</f>
        <v>-0.7199303554638623</v>
      </c>
      <c r="H962" s="1">
        <v>43840</v>
      </c>
    </row>
    <row r="963" spans="1:8" x14ac:dyDescent="0.2">
      <c r="A963">
        <v>0.43010049</v>
      </c>
      <c r="B963">
        <v>-15.957201</v>
      </c>
      <c r="C963">
        <v>0.2377986</v>
      </c>
      <c r="D963">
        <v>20.69398</v>
      </c>
      <c r="E963">
        <v>965</v>
      </c>
      <c r="F963">
        <f t="shared" si="30"/>
        <v>1.8086754505703566</v>
      </c>
      <c r="G963">
        <f t="shared" si="31"/>
        <v>-0.77110352865905929</v>
      </c>
      <c r="H963" s="1">
        <v>43843</v>
      </c>
    </row>
    <row r="964" spans="1:8" x14ac:dyDescent="0.2">
      <c r="A964">
        <v>0.33935249000000001</v>
      </c>
      <c r="B964">
        <v>-7.2616414000000002</v>
      </c>
      <c r="C964">
        <v>0.2121614</v>
      </c>
      <c r="D964">
        <v>18.495619999999999</v>
      </c>
      <c r="E964">
        <v>966</v>
      </c>
      <c r="F964">
        <f t="shared" si="30"/>
        <v>1.5995015587189754</v>
      </c>
      <c r="G964">
        <f t="shared" si="31"/>
        <v>-0.3926141108002868</v>
      </c>
      <c r="H964" s="1">
        <v>43844</v>
      </c>
    </row>
    <row r="965" spans="1:8" x14ac:dyDescent="0.2">
      <c r="A965">
        <v>0.34638046</v>
      </c>
      <c r="B965">
        <v>-8.1905474999999992</v>
      </c>
      <c r="C965">
        <v>0.2129354</v>
      </c>
      <c r="D965">
        <v>18.566990000000001</v>
      </c>
      <c r="E965">
        <v>967</v>
      </c>
      <c r="F965">
        <f t="shared" si="30"/>
        <v>1.6266926964703849</v>
      </c>
      <c r="G965">
        <f t="shared" si="31"/>
        <v>-0.44113491201320187</v>
      </c>
      <c r="H965" s="1">
        <v>43845</v>
      </c>
    </row>
    <row r="966" spans="1:8" x14ac:dyDescent="0.2">
      <c r="A966">
        <v>0.34519249000000002</v>
      </c>
      <c r="B966">
        <v>-7.6328091999999996</v>
      </c>
      <c r="C966">
        <v>0.20526949999999999</v>
      </c>
      <c r="D966">
        <v>17.943290000000001</v>
      </c>
      <c r="E966">
        <v>968</v>
      </c>
      <c r="F966">
        <f t="shared" si="30"/>
        <v>1.6816550437351874</v>
      </c>
      <c r="G966">
        <f t="shared" si="31"/>
        <v>-0.42538515511926739</v>
      </c>
      <c r="H966" s="1">
        <v>43846</v>
      </c>
    </row>
    <row r="967" spans="1:8" x14ac:dyDescent="0.2">
      <c r="A967">
        <v>0.29161166999999999</v>
      </c>
      <c r="B967">
        <v>-3.6160831999999998</v>
      </c>
      <c r="C967">
        <v>0.20709610000000001</v>
      </c>
      <c r="D967">
        <v>18.09984</v>
      </c>
      <c r="E967">
        <v>969</v>
      </c>
      <c r="F967">
        <f t="shared" si="30"/>
        <v>1.4080983176409405</v>
      </c>
      <c r="G967">
        <f t="shared" si="31"/>
        <v>-0.19978536826844878</v>
      </c>
      <c r="H967" s="1">
        <v>43847</v>
      </c>
    </row>
    <row r="968" spans="1:8" x14ac:dyDescent="0.2">
      <c r="A968">
        <v>0.35026934999999998</v>
      </c>
      <c r="B968">
        <v>-7.5183701000000003</v>
      </c>
      <c r="C968">
        <v>0.20831359999999999</v>
      </c>
      <c r="D968">
        <v>18.364799999999999</v>
      </c>
      <c r="E968">
        <v>970</v>
      </c>
      <c r="F968">
        <f t="shared" si="30"/>
        <v>1.6814521471473778</v>
      </c>
      <c r="G968">
        <f t="shared" si="31"/>
        <v>-0.40939025200383344</v>
      </c>
      <c r="H968" s="1">
        <v>43850</v>
      </c>
    </row>
    <row r="969" spans="1:8" x14ac:dyDescent="0.2">
      <c r="A969">
        <v>0.3739053</v>
      </c>
      <c r="B969">
        <v>-9.9961442999999992</v>
      </c>
      <c r="C969">
        <v>0.21218200000000001</v>
      </c>
      <c r="D969">
        <v>18.668790000000001</v>
      </c>
      <c r="E969">
        <v>971</v>
      </c>
      <c r="F969">
        <f t="shared" si="30"/>
        <v>1.7621914205729043</v>
      </c>
      <c r="G969">
        <f t="shared" si="31"/>
        <v>-0.53544682328099458</v>
      </c>
      <c r="H969" s="1">
        <v>43851</v>
      </c>
    </row>
    <row r="970" spans="1:8" x14ac:dyDescent="0.2">
      <c r="A970">
        <v>0.40953191</v>
      </c>
      <c r="B970">
        <v>-13.408798000000001</v>
      </c>
      <c r="C970">
        <v>0.22126399999999999</v>
      </c>
      <c r="D970">
        <v>19.438749999999999</v>
      </c>
      <c r="E970">
        <v>972</v>
      </c>
      <c r="F970">
        <f t="shared" si="30"/>
        <v>1.850874566129149</v>
      </c>
      <c r="G970">
        <f t="shared" si="31"/>
        <v>-0.68979733779178198</v>
      </c>
      <c r="H970" s="1">
        <v>43852</v>
      </c>
    </row>
    <row r="971" spans="1:8" x14ac:dyDescent="0.2">
      <c r="A971">
        <v>0.38365150999999997</v>
      </c>
      <c r="B971">
        <v>-11.593017</v>
      </c>
      <c r="C971">
        <v>0.22303819999999999</v>
      </c>
      <c r="D971">
        <v>19.677299999999999</v>
      </c>
      <c r="E971">
        <v>973</v>
      </c>
      <c r="F971">
        <f t="shared" si="30"/>
        <v>1.7201157021532634</v>
      </c>
      <c r="G971">
        <f t="shared" si="31"/>
        <v>-0.58915689652543801</v>
      </c>
      <c r="H971" s="1">
        <v>43853</v>
      </c>
    </row>
    <row r="972" spans="1:8" x14ac:dyDescent="0.2">
      <c r="A972">
        <v>0.41886683000000002</v>
      </c>
      <c r="B972">
        <v>-12.924877</v>
      </c>
      <c r="C972">
        <v>0.2193225</v>
      </c>
      <c r="D972">
        <v>19.278759999999998</v>
      </c>
      <c r="E972">
        <v>974</v>
      </c>
      <c r="F972">
        <f t="shared" si="30"/>
        <v>1.9098215185400496</v>
      </c>
      <c r="G972">
        <f t="shared" si="31"/>
        <v>-0.67042055609385676</v>
      </c>
      <c r="H972" s="1">
        <v>43854</v>
      </c>
    </row>
    <row r="973" spans="1:8" x14ac:dyDescent="0.2">
      <c r="A973">
        <v>0.26006430000000003</v>
      </c>
      <c r="B973">
        <v>2.9962805000000001</v>
      </c>
      <c r="C973">
        <v>0.1331456</v>
      </c>
      <c r="D973">
        <v>7.8908339999999999</v>
      </c>
      <c r="E973">
        <v>975</v>
      </c>
      <c r="F973">
        <f t="shared" si="30"/>
        <v>1.9532324012209192</v>
      </c>
      <c r="G973">
        <f t="shared" si="31"/>
        <v>0.37971658002183295</v>
      </c>
      <c r="H973" s="1">
        <v>43857</v>
      </c>
    </row>
    <row r="974" spans="1:8" x14ac:dyDescent="0.2">
      <c r="A974">
        <v>0.27036377</v>
      </c>
      <c r="B974">
        <v>3.1303461000000001</v>
      </c>
      <c r="C974">
        <v>0.13315740000000001</v>
      </c>
      <c r="D974">
        <v>7.8687740000000002</v>
      </c>
      <c r="E974">
        <v>976</v>
      </c>
      <c r="F974">
        <f t="shared" si="30"/>
        <v>2.0304073975610817</v>
      </c>
      <c r="G974">
        <f t="shared" si="31"/>
        <v>0.39781878345978677</v>
      </c>
      <c r="H974" s="1">
        <v>43858</v>
      </c>
    </row>
    <row r="975" spans="1:8" x14ac:dyDescent="0.2">
      <c r="A975">
        <v>0.26644748000000001</v>
      </c>
      <c r="B975">
        <v>3.3827544000000001</v>
      </c>
      <c r="C975">
        <v>0.1341716</v>
      </c>
      <c r="D975">
        <v>7.9220540000000002</v>
      </c>
      <c r="E975">
        <v>977</v>
      </c>
      <c r="F975">
        <f t="shared" si="30"/>
        <v>1.9858709294664445</v>
      </c>
      <c r="G975">
        <f t="shared" si="31"/>
        <v>0.42700471367652881</v>
      </c>
      <c r="H975" s="1">
        <v>43859</v>
      </c>
    </row>
    <row r="976" spans="1:8" x14ac:dyDescent="0.2">
      <c r="A976">
        <v>0.25706734999999997</v>
      </c>
      <c r="B976">
        <v>3.5142190000000002</v>
      </c>
      <c r="C976">
        <v>0.13518469999999999</v>
      </c>
      <c r="D976">
        <v>7.9921759999999997</v>
      </c>
      <c r="E976">
        <v>978</v>
      </c>
      <c r="F976">
        <f t="shared" si="30"/>
        <v>1.9016009208142637</v>
      </c>
      <c r="G976">
        <f t="shared" si="31"/>
        <v>0.4397074088458513</v>
      </c>
      <c r="H976" s="1">
        <v>43860</v>
      </c>
    </row>
    <row r="977" spans="1:8" x14ac:dyDescent="0.2">
      <c r="A977">
        <v>0.24526461999999999</v>
      </c>
      <c r="B977">
        <v>3.5175901999999999</v>
      </c>
      <c r="C977">
        <v>0.13593730000000001</v>
      </c>
      <c r="D977">
        <v>7.9822559999999996</v>
      </c>
      <c r="E977">
        <v>979</v>
      </c>
      <c r="F977">
        <f t="shared" si="30"/>
        <v>1.8042481349857615</v>
      </c>
      <c r="G977">
        <f t="shared" si="31"/>
        <v>0.44067619480006653</v>
      </c>
      <c r="H977" s="1">
        <v>43861</v>
      </c>
    </row>
    <row r="978" spans="1:8" x14ac:dyDescent="0.2">
      <c r="A978">
        <v>0.24967497999999999</v>
      </c>
      <c r="B978">
        <v>3.6513018000000002</v>
      </c>
      <c r="C978">
        <v>0.1383578</v>
      </c>
      <c r="D978">
        <v>8.0568000000000008</v>
      </c>
      <c r="E978">
        <v>980</v>
      </c>
      <c r="F978">
        <f t="shared" si="30"/>
        <v>1.8045602054961845</v>
      </c>
      <c r="G978">
        <f t="shared" si="31"/>
        <v>0.45319504021447721</v>
      </c>
      <c r="H978" s="1">
        <v>43864</v>
      </c>
    </row>
    <row r="979" spans="1:8" x14ac:dyDescent="0.2">
      <c r="A979">
        <v>0.20444747999999999</v>
      </c>
      <c r="B979">
        <v>6.7934644999999998</v>
      </c>
      <c r="C979">
        <v>0.1122397</v>
      </c>
      <c r="D979">
        <v>5.3123649999999998</v>
      </c>
      <c r="E979">
        <v>981</v>
      </c>
      <c r="F979">
        <f t="shared" si="30"/>
        <v>1.8215255386463078</v>
      </c>
      <c r="G979">
        <f t="shared" si="31"/>
        <v>1.2788022848580622</v>
      </c>
      <c r="H979" s="1">
        <v>43865</v>
      </c>
    </row>
    <row r="980" spans="1:8" x14ac:dyDescent="0.2">
      <c r="A980">
        <v>0.21478557000000001</v>
      </c>
      <c r="B980">
        <v>6.1984440000000003</v>
      </c>
      <c r="C980">
        <v>0.11642669999999999</v>
      </c>
      <c r="D980">
        <v>5.5002839999999997</v>
      </c>
      <c r="E980">
        <v>982</v>
      </c>
      <c r="F980">
        <f t="shared" si="30"/>
        <v>1.8448136896433551</v>
      </c>
      <c r="G980">
        <f t="shared" si="31"/>
        <v>1.1269316275305059</v>
      </c>
      <c r="H980" s="1">
        <v>43866</v>
      </c>
    </row>
    <row r="981" spans="1:8" x14ac:dyDescent="0.2">
      <c r="A981">
        <v>0.18267117999999999</v>
      </c>
      <c r="B981">
        <v>7.2869552000000004</v>
      </c>
      <c r="C981">
        <v>0.1152962</v>
      </c>
      <c r="D981">
        <v>5.4143520000000001</v>
      </c>
      <c r="E981">
        <v>983</v>
      </c>
      <c r="F981">
        <f t="shared" si="30"/>
        <v>1.5843642721963083</v>
      </c>
      <c r="G981">
        <f t="shared" si="31"/>
        <v>1.3458591535976974</v>
      </c>
      <c r="H981" s="1">
        <v>43867</v>
      </c>
    </row>
    <row r="982" spans="1:8" x14ac:dyDescent="0.2">
      <c r="A982">
        <v>0.17468489000000001</v>
      </c>
      <c r="B982">
        <v>7.7809688000000001</v>
      </c>
      <c r="C982">
        <v>0.113762</v>
      </c>
      <c r="D982">
        <v>5.3419740000000004</v>
      </c>
      <c r="E982">
        <v>984</v>
      </c>
      <c r="F982">
        <f t="shared" si="30"/>
        <v>1.5355293507498111</v>
      </c>
      <c r="G982">
        <f t="shared" si="31"/>
        <v>1.4565718215775665</v>
      </c>
      <c r="H982" s="1">
        <v>43868</v>
      </c>
    </row>
    <row r="983" spans="1:8" x14ac:dyDescent="0.2">
      <c r="A983">
        <v>0.18927782000000001</v>
      </c>
      <c r="B983">
        <v>7.0457665</v>
      </c>
      <c r="C983">
        <v>0.111821</v>
      </c>
      <c r="D983">
        <v>5.2639620000000003</v>
      </c>
      <c r="E983">
        <v>985</v>
      </c>
      <c r="F983">
        <f t="shared" si="30"/>
        <v>1.6926858103576252</v>
      </c>
      <c r="G983">
        <f t="shared" si="31"/>
        <v>1.3384911403235813</v>
      </c>
      <c r="H983" s="1">
        <v>43871</v>
      </c>
    </row>
    <row r="984" spans="1:8" x14ac:dyDescent="0.2">
      <c r="A984">
        <v>0.20298065000000001</v>
      </c>
      <c r="B984">
        <v>5.9562169000000003</v>
      </c>
      <c r="C984">
        <v>0.1130859</v>
      </c>
      <c r="D984">
        <v>5.2977239999999997</v>
      </c>
      <c r="E984">
        <v>986</v>
      </c>
      <c r="F984">
        <f t="shared" si="30"/>
        <v>1.7949244777642483</v>
      </c>
      <c r="G984">
        <f t="shared" si="31"/>
        <v>1.124297320887234</v>
      </c>
      <c r="H984" s="1">
        <v>43872</v>
      </c>
    </row>
    <row r="985" spans="1:8" x14ac:dyDescent="0.2">
      <c r="A985">
        <v>0.26790749000000003</v>
      </c>
      <c r="B985">
        <v>3.6842052999999999</v>
      </c>
      <c r="C985">
        <v>0.1196854</v>
      </c>
      <c r="D985">
        <v>5.6469189999999996</v>
      </c>
      <c r="E985">
        <v>987</v>
      </c>
      <c r="F985">
        <f t="shared" si="30"/>
        <v>2.2384308361755072</v>
      </c>
      <c r="G985">
        <f t="shared" si="31"/>
        <v>0.65242750958531548</v>
      </c>
      <c r="H985" s="1">
        <v>43873</v>
      </c>
    </row>
    <row r="986" spans="1:8" x14ac:dyDescent="0.2">
      <c r="A986">
        <v>0.27793836999999999</v>
      </c>
      <c r="B986">
        <v>3.3106121000000002</v>
      </c>
      <c r="C986">
        <v>0.1202918</v>
      </c>
      <c r="D986">
        <v>5.6518769999999998</v>
      </c>
      <c r="E986">
        <v>988</v>
      </c>
      <c r="F986">
        <f t="shared" si="30"/>
        <v>2.3105346332833991</v>
      </c>
      <c r="G986">
        <f t="shared" si="31"/>
        <v>0.58575444936257459</v>
      </c>
      <c r="H986" s="1">
        <v>43874</v>
      </c>
    </row>
    <row r="987" spans="1:8" x14ac:dyDescent="0.2">
      <c r="A987">
        <v>0.31098321000000001</v>
      </c>
      <c r="B987">
        <v>1.9152465999999999</v>
      </c>
      <c r="C987">
        <v>0.1179719</v>
      </c>
      <c r="D987">
        <v>5.5462090000000002</v>
      </c>
      <c r="E987">
        <v>989</v>
      </c>
      <c r="F987">
        <f t="shared" si="30"/>
        <v>2.6360786763627608</v>
      </c>
      <c r="G987">
        <f t="shared" si="31"/>
        <v>0.34532535647322338</v>
      </c>
      <c r="H987" s="1">
        <v>43875</v>
      </c>
    </row>
    <row r="988" spans="1:8" x14ac:dyDescent="0.2">
      <c r="A988">
        <v>0.34202912000000002</v>
      </c>
      <c r="B988">
        <v>0.67582931999999996</v>
      </c>
      <c r="C988">
        <v>0.11839239999999999</v>
      </c>
      <c r="D988">
        <v>5.5992369999999996</v>
      </c>
      <c r="E988">
        <v>990</v>
      </c>
      <c r="F988">
        <f t="shared" si="30"/>
        <v>2.8889448984901063</v>
      </c>
      <c r="G988">
        <f t="shared" si="31"/>
        <v>0.12070025255226739</v>
      </c>
      <c r="H988" s="1">
        <v>43878</v>
      </c>
    </row>
    <row r="989" spans="1:8" x14ac:dyDescent="0.2">
      <c r="A989">
        <v>0.35633883</v>
      </c>
      <c r="B989">
        <v>-2.6857880000000001E-2</v>
      </c>
      <c r="C989">
        <v>0.1186253</v>
      </c>
      <c r="D989">
        <v>5.599342</v>
      </c>
      <c r="E989">
        <v>991</v>
      </c>
      <c r="F989">
        <f t="shared" si="30"/>
        <v>3.0039024558841998</v>
      </c>
      <c r="G989">
        <f t="shared" si="31"/>
        <v>-4.796613602098247E-3</v>
      </c>
      <c r="H989" s="1">
        <v>43879</v>
      </c>
    </row>
    <row r="990" spans="1:8" x14ac:dyDescent="0.2">
      <c r="A990">
        <v>0.20422947</v>
      </c>
      <c r="B990">
        <v>9.6957932000000007</v>
      </c>
      <c r="C990">
        <v>9.9478200000000003E-2</v>
      </c>
      <c r="D990">
        <v>3.713527</v>
      </c>
      <c r="E990">
        <v>992</v>
      </c>
      <c r="F990">
        <f t="shared" si="30"/>
        <v>2.0530072920499163</v>
      </c>
      <c r="G990">
        <f t="shared" si="31"/>
        <v>2.61093919607963</v>
      </c>
      <c r="H990" s="1">
        <v>43880</v>
      </c>
    </row>
    <row r="991" spans="1:8" x14ac:dyDescent="0.2">
      <c r="A991">
        <v>0.18589588000000001</v>
      </c>
      <c r="B991">
        <v>10.144746</v>
      </c>
      <c r="C991">
        <v>0.1062357</v>
      </c>
      <c r="D991">
        <v>3.9655469999999999</v>
      </c>
      <c r="E991">
        <v>993</v>
      </c>
      <c r="F991">
        <f t="shared" si="30"/>
        <v>1.7498437907407773</v>
      </c>
      <c r="G991">
        <f t="shared" si="31"/>
        <v>2.5582210978712392</v>
      </c>
      <c r="H991" s="1">
        <v>43881</v>
      </c>
    </row>
    <row r="992" spans="1:8" x14ac:dyDescent="0.2">
      <c r="A992">
        <v>0.19681862999999999</v>
      </c>
      <c r="B992">
        <v>9.7429816000000002</v>
      </c>
      <c r="C992">
        <v>0.1056357</v>
      </c>
      <c r="D992">
        <v>3.9413999999999998</v>
      </c>
      <c r="E992">
        <v>994</v>
      </c>
      <c r="F992">
        <f t="shared" si="30"/>
        <v>1.8631829012350938</v>
      </c>
      <c r="G992">
        <f t="shared" si="31"/>
        <v>2.4719596082610242</v>
      </c>
      <c r="H992" s="1">
        <v>43882</v>
      </c>
    </row>
    <row r="993" spans="1:8" x14ac:dyDescent="0.2">
      <c r="A993">
        <v>0.32266983999999999</v>
      </c>
      <c r="B993">
        <v>2.3531415</v>
      </c>
      <c r="C993">
        <v>0.1188391</v>
      </c>
      <c r="D993">
        <v>4.0796929999999998</v>
      </c>
      <c r="E993">
        <v>995</v>
      </c>
      <c r="F993">
        <f t="shared" si="30"/>
        <v>2.7151824609913739</v>
      </c>
      <c r="G993">
        <f t="shared" si="31"/>
        <v>0.57679376855072184</v>
      </c>
      <c r="H993" s="1">
        <v>43885</v>
      </c>
    </row>
    <row r="994" spans="1:8" x14ac:dyDescent="0.2">
      <c r="A994">
        <v>0.40946901000000002</v>
      </c>
      <c r="B994">
        <v>-2.3088421000000001</v>
      </c>
      <c r="C994">
        <v>0.1212305</v>
      </c>
      <c r="D994">
        <v>3.8877410000000001</v>
      </c>
      <c r="E994">
        <v>996</v>
      </c>
      <c r="F994">
        <f t="shared" si="30"/>
        <v>3.3776072028078743</v>
      </c>
      <c r="G994">
        <f t="shared" si="31"/>
        <v>-0.59387754997053566</v>
      </c>
      <c r="H994" s="1">
        <v>43886</v>
      </c>
    </row>
    <row r="995" spans="1:8" x14ac:dyDescent="0.2">
      <c r="A995">
        <v>0.40902671000000002</v>
      </c>
      <c r="B995">
        <v>-2.3538529000000001</v>
      </c>
      <c r="C995">
        <v>0.1227915</v>
      </c>
      <c r="D995">
        <v>3.9173079999999998</v>
      </c>
      <c r="E995">
        <v>997</v>
      </c>
      <c r="F995">
        <f t="shared" si="30"/>
        <v>3.3310669712480099</v>
      </c>
      <c r="G995">
        <f t="shared" si="31"/>
        <v>-0.60088532737277744</v>
      </c>
      <c r="H995" s="1">
        <v>43887</v>
      </c>
    </row>
    <row r="996" spans="1:8" x14ac:dyDescent="0.2">
      <c r="A996">
        <v>0.47455466000000002</v>
      </c>
      <c r="B996">
        <v>-5.3066922999999999</v>
      </c>
      <c r="C996">
        <v>0.1128889</v>
      </c>
      <c r="D996">
        <v>3.2513969999999999</v>
      </c>
      <c r="E996">
        <v>998</v>
      </c>
      <c r="F996">
        <f t="shared" si="30"/>
        <v>4.2037318106563184</v>
      </c>
      <c r="G996">
        <f t="shared" si="31"/>
        <v>-1.632126836556717</v>
      </c>
      <c r="H996" s="1">
        <v>43888</v>
      </c>
    </row>
    <row r="997" spans="1:8" x14ac:dyDescent="0.2">
      <c r="A997">
        <v>0.5115613</v>
      </c>
      <c r="B997">
        <v>-6.3737798999999997</v>
      </c>
      <c r="C997">
        <v>0.11392380000000001</v>
      </c>
      <c r="D997">
        <v>3.283731</v>
      </c>
      <c r="E997">
        <v>999</v>
      </c>
      <c r="F997">
        <f t="shared" si="30"/>
        <v>4.4903812899499487</v>
      </c>
      <c r="G997">
        <f t="shared" si="31"/>
        <v>-1.9410176716667717</v>
      </c>
      <c r="H997" s="1">
        <v>43889</v>
      </c>
    </row>
    <row r="998" spans="1:8" x14ac:dyDescent="0.2">
      <c r="A998">
        <v>0.50648004999999996</v>
      </c>
      <c r="B998">
        <v>-6.3155114000000001</v>
      </c>
      <c r="C998">
        <v>0.1128661</v>
      </c>
      <c r="D998">
        <v>3.276548</v>
      </c>
      <c r="E998">
        <v>1000</v>
      </c>
      <c r="F998">
        <f t="shared" si="30"/>
        <v>4.4874417562049187</v>
      </c>
      <c r="G998">
        <f t="shared" si="31"/>
        <v>-1.9274893577020693</v>
      </c>
      <c r="H998" s="1">
        <v>43892</v>
      </c>
    </row>
    <row r="999" spans="1:8" x14ac:dyDescent="0.2">
      <c r="A999">
        <v>0.46512132</v>
      </c>
      <c r="B999">
        <v>-5.3697819000000004</v>
      </c>
      <c r="C999">
        <v>0.1153523</v>
      </c>
      <c r="D999">
        <v>3.3550110000000002</v>
      </c>
      <c r="E999">
        <v>1001</v>
      </c>
      <c r="F999">
        <f t="shared" si="30"/>
        <v>4.0321807194134838</v>
      </c>
      <c r="G999">
        <f t="shared" si="31"/>
        <v>-1.6005258701089207</v>
      </c>
      <c r="H999" s="1">
        <v>43893</v>
      </c>
    </row>
    <row r="1000" spans="1:8" x14ac:dyDescent="0.2">
      <c r="A1000">
        <v>0.43738006000000001</v>
      </c>
      <c r="B1000">
        <v>-5.1572164000000003</v>
      </c>
      <c r="C1000">
        <v>0.11808340000000001</v>
      </c>
      <c r="D1000">
        <v>3.4096760000000002</v>
      </c>
      <c r="E1000">
        <v>1002</v>
      </c>
      <c r="F1000">
        <f t="shared" si="30"/>
        <v>3.703992771210856</v>
      </c>
      <c r="G1000">
        <f t="shared" si="31"/>
        <v>-1.5125238879001994</v>
      </c>
      <c r="H1000" s="1">
        <v>43894</v>
      </c>
    </row>
    <row r="1001" spans="1:8" x14ac:dyDescent="0.2">
      <c r="A1001">
        <v>0.42420792000000002</v>
      </c>
      <c r="B1001">
        <v>-4.8381872000000001</v>
      </c>
      <c r="C1001">
        <v>0.115341</v>
      </c>
      <c r="D1001">
        <v>3.3463599999999998</v>
      </c>
      <c r="E1001">
        <v>1003</v>
      </c>
      <c r="F1001">
        <f t="shared" si="30"/>
        <v>3.677858870653107</v>
      </c>
      <c r="G1001">
        <f t="shared" si="31"/>
        <v>-1.4458059503460479</v>
      </c>
      <c r="H1001" s="1">
        <v>43895</v>
      </c>
    </row>
    <row r="1002" spans="1:8" x14ac:dyDescent="0.2">
      <c r="A1002">
        <v>0.39299336000000001</v>
      </c>
      <c r="B1002">
        <v>-4.4196559000000004</v>
      </c>
      <c r="C1002">
        <v>0.1215933</v>
      </c>
      <c r="D1002">
        <v>3.5344890000000002</v>
      </c>
      <c r="E1002">
        <v>1004</v>
      </c>
      <c r="F1002">
        <f t="shared" si="30"/>
        <v>3.2320313701495067</v>
      </c>
      <c r="G1002">
        <f t="shared" si="31"/>
        <v>-1.2504370221551122</v>
      </c>
      <c r="H1002" s="1">
        <v>43896</v>
      </c>
    </row>
    <row r="1003" spans="1:8" x14ac:dyDescent="0.2">
      <c r="A1003">
        <v>0.31261534000000002</v>
      </c>
      <c r="B1003">
        <v>-1.8609197</v>
      </c>
      <c r="C1003">
        <v>5.3250499999999999E-2</v>
      </c>
      <c r="D1003">
        <v>0.61956449999999996</v>
      </c>
      <c r="E1003">
        <v>1005</v>
      </c>
      <c r="F1003">
        <f t="shared" si="30"/>
        <v>5.8706554868029412</v>
      </c>
      <c r="G1003">
        <f t="shared" si="31"/>
        <v>-3.0035931690727922</v>
      </c>
      <c r="H1003" s="1">
        <v>43899</v>
      </c>
    </row>
    <row r="1004" spans="1:8" x14ac:dyDescent="0.2">
      <c r="A1004">
        <v>0.31589469999999997</v>
      </c>
      <c r="B1004">
        <v>-1.8875225</v>
      </c>
      <c r="C1004">
        <v>5.1997300000000003E-2</v>
      </c>
      <c r="D1004">
        <v>0.60795670000000002</v>
      </c>
      <c r="E1004">
        <v>1006</v>
      </c>
      <c r="F1004">
        <f t="shared" si="30"/>
        <v>6.0752135207020359</v>
      </c>
      <c r="G1004">
        <f t="shared" si="31"/>
        <v>-3.104698903721268</v>
      </c>
      <c r="H1004" s="1">
        <v>43900</v>
      </c>
    </row>
    <row r="1005" spans="1:8" x14ac:dyDescent="0.2">
      <c r="A1005">
        <v>0.27063173000000001</v>
      </c>
      <c r="B1005">
        <v>-1.6183833000000001</v>
      </c>
      <c r="C1005">
        <v>5.3272699999999999E-2</v>
      </c>
      <c r="D1005">
        <v>0.63824709999999996</v>
      </c>
      <c r="E1005">
        <v>1007</v>
      </c>
      <c r="F1005">
        <f t="shared" si="30"/>
        <v>5.0801203993790445</v>
      </c>
      <c r="G1005">
        <f t="shared" si="31"/>
        <v>-2.535668865553796</v>
      </c>
      <c r="H1005" s="1">
        <v>43901</v>
      </c>
    </row>
    <row r="1006" spans="1:8" x14ac:dyDescent="0.2">
      <c r="A1006">
        <v>0.25396602000000001</v>
      </c>
      <c r="B1006">
        <v>-1.3009238000000001</v>
      </c>
      <c r="C1006">
        <v>4.6231399999999999E-2</v>
      </c>
      <c r="D1006">
        <v>0.42125119999999999</v>
      </c>
      <c r="E1006">
        <v>1008</v>
      </c>
      <c r="F1006">
        <f t="shared" si="30"/>
        <v>5.4933664133035132</v>
      </c>
      <c r="G1006">
        <f t="shared" si="31"/>
        <v>-3.0882376121421142</v>
      </c>
      <c r="H1006" s="1">
        <v>43902</v>
      </c>
    </row>
    <row r="1007" spans="1:8" x14ac:dyDescent="0.2">
      <c r="A1007">
        <v>0.26914791999999998</v>
      </c>
      <c r="B1007">
        <v>-1.4176184000000001</v>
      </c>
      <c r="C1007">
        <v>4.4826100000000001E-2</v>
      </c>
      <c r="D1007">
        <v>0.41397850000000003</v>
      </c>
      <c r="E1007">
        <v>1009</v>
      </c>
      <c r="F1007">
        <f t="shared" si="30"/>
        <v>6.0042680491945539</v>
      </c>
      <c r="G1007">
        <f t="shared" si="31"/>
        <v>-3.4243768698132873</v>
      </c>
      <c r="H1007" s="1">
        <v>43903</v>
      </c>
    </row>
    <row r="1008" spans="1:8" x14ac:dyDescent="0.2">
      <c r="A1008">
        <v>0.24924444000000001</v>
      </c>
      <c r="B1008">
        <v>-1.0204777</v>
      </c>
      <c r="C1008">
        <v>4.7266299999999997E-2</v>
      </c>
      <c r="D1008">
        <v>0.406856</v>
      </c>
      <c r="E1008">
        <v>1010</v>
      </c>
      <c r="F1008">
        <f t="shared" si="30"/>
        <v>5.2731954902329994</v>
      </c>
      <c r="G1008">
        <f t="shared" si="31"/>
        <v>-2.5082036396169651</v>
      </c>
      <c r="H1008" s="1">
        <v>43906</v>
      </c>
    </row>
    <row r="1009" spans="1:8" x14ac:dyDescent="0.2">
      <c r="A1009">
        <v>0.28309097999999999</v>
      </c>
      <c r="B1009">
        <v>-1.2740506</v>
      </c>
      <c r="C1009">
        <v>4.8116899999999997E-2</v>
      </c>
      <c r="D1009">
        <v>0.41752450000000002</v>
      </c>
      <c r="E1009">
        <v>1011</v>
      </c>
      <c r="F1009">
        <f t="shared" si="30"/>
        <v>5.8834002190498556</v>
      </c>
      <c r="G1009">
        <f t="shared" si="31"/>
        <v>-3.0514391371045293</v>
      </c>
      <c r="H1009" s="1">
        <v>43907</v>
      </c>
    </row>
    <row r="1010" spans="1:8" x14ac:dyDescent="0.2">
      <c r="A1010">
        <v>0.28086314000000001</v>
      </c>
      <c r="B1010">
        <v>-1.265544</v>
      </c>
      <c r="C1010">
        <v>4.7568899999999997E-2</v>
      </c>
      <c r="D1010">
        <v>0.41750749999999998</v>
      </c>
      <c r="E1010">
        <v>1012</v>
      </c>
      <c r="F1010">
        <f t="shared" si="30"/>
        <v>5.9043438044604777</v>
      </c>
      <c r="G1010">
        <f t="shared" si="31"/>
        <v>-3.0311886612815342</v>
      </c>
      <c r="H1010" s="1">
        <v>43908</v>
      </c>
    </row>
    <row r="1011" spans="1:8" x14ac:dyDescent="0.2">
      <c r="A1011">
        <v>0.30137877000000002</v>
      </c>
      <c r="B1011">
        <v>-1.4488261</v>
      </c>
      <c r="C1011">
        <v>5.2106800000000002E-2</v>
      </c>
      <c r="D1011">
        <v>0.45573059999999999</v>
      </c>
      <c r="E1011">
        <v>1013</v>
      </c>
      <c r="F1011">
        <f t="shared" si="30"/>
        <v>5.7838664051524944</v>
      </c>
      <c r="G1011">
        <f t="shared" si="31"/>
        <v>-3.17912841490126</v>
      </c>
      <c r="H1011" s="1">
        <v>43909</v>
      </c>
    </row>
    <row r="1012" spans="1:8" x14ac:dyDescent="0.2">
      <c r="A1012">
        <v>0.31030794</v>
      </c>
      <c r="B1012">
        <v>-1.5345279999999999</v>
      </c>
      <c r="C1012">
        <v>5.4656999999999997E-2</v>
      </c>
      <c r="D1012">
        <v>0.47572530000000002</v>
      </c>
      <c r="E1012">
        <v>1014</v>
      </c>
      <c r="F1012">
        <f t="shared" si="30"/>
        <v>5.677368681047259</v>
      </c>
      <c r="G1012">
        <f t="shared" si="31"/>
        <v>-3.2256598503379994</v>
      </c>
      <c r="H1012" s="1">
        <v>43910</v>
      </c>
    </row>
    <row r="1013" spans="1:8" x14ac:dyDescent="0.2">
      <c r="A1013">
        <v>0.32295674000000002</v>
      </c>
      <c r="B1013">
        <v>-1.6477451999999999</v>
      </c>
      <c r="C1013">
        <v>5.4913700000000003E-2</v>
      </c>
      <c r="D1013">
        <v>0.47817690000000002</v>
      </c>
      <c r="E1013">
        <v>1015</v>
      </c>
      <c r="F1013">
        <f t="shared" si="30"/>
        <v>5.8811688157964221</v>
      </c>
      <c r="G1013">
        <f t="shared" si="31"/>
        <v>-3.4458904225611899</v>
      </c>
      <c r="H1013" s="1">
        <v>43913</v>
      </c>
    </row>
    <row r="1014" spans="1:8" x14ac:dyDescent="0.2">
      <c r="A1014">
        <v>0.31434793999999999</v>
      </c>
      <c r="B1014">
        <v>-1.6407985</v>
      </c>
      <c r="C1014">
        <v>5.5622400000000002E-2</v>
      </c>
      <c r="D1014">
        <v>0.48468689999999998</v>
      </c>
      <c r="E1014">
        <v>1016</v>
      </c>
      <c r="F1014">
        <f t="shared" si="30"/>
        <v>5.651463079622598</v>
      </c>
      <c r="G1014">
        <f t="shared" si="31"/>
        <v>-3.3852751126552008</v>
      </c>
      <c r="H1014" s="1">
        <v>43914</v>
      </c>
    </row>
    <row r="1015" spans="1:8" x14ac:dyDescent="0.2">
      <c r="A1015">
        <v>0.31338516</v>
      </c>
      <c r="B1015">
        <v>-1.6337488</v>
      </c>
      <c r="C1015">
        <v>5.4903100000000003E-2</v>
      </c>
      <c r="D1015">
        <v>0.47776940000000001</v>
      </c>
      <c r="E1015">
        <v>1017</v>
      </c>
      <c r="F1015">
        <f t="shared" si="30"/>
        <v>5.7079684025127904</v>
      </c>
      <c r="G1015">
        <f t="shared" si="31"/>
        <v>-3.4195341936926056</v>
      </c>
      <c r="H1015" s="1">
        <v>43915</v>
      </c>
    </row>
    <row r="1016" spans="1:8" x14ac:dyDescent="0.2">
      <c r="A1016">
        <v>0.31303026</v>
      </c>
      <c r="B1016">
        <v>-1.638193</v>
      </c>
      <c r="C1016">
        <v>5.3378099999999998E-2</v>
      </c>
      <c r="D1016">
        <v>0.4651959</v>
      </c>
      <c r="E1016">
        <v>1018</v>
      </c>
      <c r="F1016">
        <f t="shared" si="30"/>
        <v>5.8643949484901112</v>
      </c>
      <c r="G1016">
        <f t="shared" si="31"/>
        <v>-3.5215121199477468</v>
      </c>
      <c r="H1016" s="1">
        <v>43916</v>
      </c>
    </row>
    <row r="1017" spans="1:8" x14ac:dyDescent="0.2">
      <c r="A1017">
        <v>0.32326641</v>
      </c>
      <c r="B1017">
        <v>-1.7315240999999999</v>
      </c>
      <c r="C1017">
        <v>5.30903E-2</v>
      </c>
      <c r="D1017">
        <v>0.46273619999999999</v>
      </c>
      <c r="E1017">
        <v>1019</v>
      </c>
      <c r="F1017">
        <f t="shared" si="30"/>
        <v>6.0889919627502573</v>
      </c>
      <c r="G1017">
        <f t="shared" si="31"/>
        <v>-3.7419248807419865</v>
      </c>
      <c r="H1017" s="1">
        <v>43917</v>
      </c>
    </row>
    <row r="1018" spans="1:8" x14ac:dyDescent="0.2">
      <c r="A1018">
        <v>0.30930205</v>
      </c>
      <c r="B1018">
        <v>-1.6340790000000001</v>
      </c>
      <c r="C1018">
        <v>5.3361400000000003E-2</v>
      </c>
      <c r="D1018">
        <v>0.46334399999999998</v>
      </c>
      <c r="E1018">
        <v>1020</v>
      </c>
      <c r="F1018">
        <f t="shared" si="30"/>
        <v>5.796363101417878</v>
      </c>
      <c r="G1018">
        <f t="shared" si="31"/>
        <v>-3.5267080182326742</v>
      </c>
      <c r="H1018" s="1">
        <v>43920</v>
      </c>
    </row>
    <row r="1019" spans="1:8" x14ac:dyDescent="0.2">
      <c r="A1019">
        <v>0.30506839000000002</v>
      </c>
      <c r="B1019">
        <v>-1.6040577</v>
      </c>
      <c r="C1019">
        <v>5.3416900000000003E-2</v>
      </c>
      <c r="D1019">
        <v>0.46405000000000002</v>
      </c>
      <c r="E1019">
        <v>1021</v>
      </c>
      <c r="F1019">
        <f t="shared" si="30"/>
        <v>5.7110837581364704</v>
      </c>
      <c r="G1019">
        <f t="shared" si="31"/>
        <v>-3.4566484215063031</v>
      </c>
      <c r="H1019" s="1">
        <v>43921</v>
      </c>
    </row>
    <row r="1020" spans="1:8" x14ac:dyDescent="0.2">
      <c r="A1020">
        <v>0.29767761999999998</v>
      </c>
      <c r="B1020">
        <v>-1.5423229000000001</v>
      </c>
      <c r="C1020">
        <v>5.3051599999999997E-2</v>
      </c>
      <c r="D1020">
        <v>0.46087840000000002</v>
      </c>
      <c r="E1020">
        <v>1022</v>
      </c>
      <c r="F1020">
        <f t="shared" si="30"/>
        <v>5.611095989564876</v>
      </c>
      <c r="G1020">
        <f t="shared" si="31"/>
        <v>-3.3464855371829096</v>
      </c>
      <c r="H1020" s="1">
        <v>43922</v>
      </c>
    </row>
    <row r="1021" spans="1:8" x14ac:dyDescent="0.2">
      <c r="A1021">
        <v>0.29683567999999999</v>
      </c>
      <c r="B1021">
        <v>-1.5328835000000001</v>
      </c>
      <c r="C1021">
        <v>5.40524E-2</v>
      </c>
      <c r="D1021">
        <v>0.46725359999999999</v>
      </c>
      <c r="E1021">
        <v>1023</v>
      </c>
      <c r="F1021">
        <f t="shared" si="30"/>
        <v>5.4916281238205888</v>
      </c>
      <c r="G1021">
        <f t="shared" si="31"/>
        <v>-3.280624269133507</v>
      </c>
      <c r="H1021" s="1">
        <v>43923</v>
      </c>
    </row>
    <row r="1022" spans="1:8" x14ac:dyDescent="0.2">
      <c r="A1022">
        <v>0.29052571999999999</v>
      </c>
      <c r="B1022">
        <v>-1.4888545</v>
      </c>
      <c r="C1022">
        <v>5.4797600000000002E-2</v>
      </c>
      <c r="D1022">
        <v>0.47107270000000001</v>
      </c>
      <c r="E1022">
        <v>1024</v>
      </c>
      <c r="F1022">
        <f t="shared" si="30"/>
        <v>5.3017964290406878</v>
      </c>
      <c r="G1022">
        <f t="shared" si="31"/>
        <v>-3.1605620533730781</v>
      </c>
      <c r="H1022" s="1">
        <v>43924</v>
      </c>
    </row>
    <row r="1023" spans="1:8" x14ac:dyDescent="0.2">
      <c r="A1023">
        <v>0.30519190000000002</v>
      </c>
      <c r="B1023">
        <v>-1.5974661999999999</v>
      </c>
      <c r="C1023">
        <v>5.4191000000000003E-2</v>
      </c>
      <c r="D1023">
        <v>0.46958040000000001</v>
      </c>
      <c r="E1023">
        <v>1025</v>
      </c>
      <c r="F1023">
        <f t="shared" si="30"/>
        <v>5.6317820302264217</v>
      </c>
      <c r="G1023">
        <f t="shared" si="31"/>
        <v>-3.4019013570413073</v>
      </c>
      <c r="H1023" s="1">
        <v>43927</v>
      </c>
    </row>
    <row r="1024" spans="1:8" x14ac:dyDescent="0.2">
      <c r="A1024">
        <v>0.30526354</v>
      </c>
      <c r="B1024">
        <v>-1.5975881999999999</v>
      </c>
      <c r="C1024">
        <v>5.4200499999999999E-2</v>
      </c>
      <c r="D1024">
        <v>0.46967360000000002</v>
      </c>
      <c r="E1024">
        <v>1026</v>
      </c>
      <c r="F1024">
        <f t="shared" si="30"/>
        <v>5.6321166778904255</v>
      </c>
      <c r="G1024">
        <f t="shared" si="31"/>
        <v>-3.4014860532931803</v>
      </c>
      <c r="H1024" s="1">
        <v>43928</v>
      </c>
    </row>
    <row r="1025" spans="1:8" x14ac:dyDescent="0.2">
      <c r="A1025">
        <v>0.29607302000000002</v>
      </c>
      <c r="B1025">
        <v>-1.5237984</v>
      </c>
      <c r="C1025">
        <v>5.49556E-2</v>
      </c>
      <c r="D1025">
        <v>0.47337970000000001</v>
      </c>
      <c r="E1025">
        <v>1027</v>
      </c>
      <c r="F1025">
        <f t="shared" si="30"/>
        <v>5.3874949959603757</v>
      </c>
      <c r="G1025">
        <f t="shared" si="31"/>
        <v>-3.2189770706263912</v>
      </c>
      <c r="H1025" s="1">
        <v>43929</v>
      </c>
    </row>
    <row r="1026" spans="1:8" x14ac:dyDescent="0.2">
      <c r="A1026">
        <v>0.30379824</v>
      </c>
      <c r="B1026">
        <v>-1.5934337999999999</v>
      </c>
      <c r="C1026">
        <v>5.6564400000000001E-2</v>
      </c>
      <c r="D1026">
        <v>0.48395129999999997</v>
      </c>
      <c r="E1026">
        <v>1028</v>
      </c>
      <c r="F1026">
        <f t="shared" ref="F1026:F1089" si="32">A1026/C1026</f>
        <v>5.370838195048476</v>
      </c>
      <c r="G1026">
        <f t="shared" ref="G1026:G1089" si="33">B1026/D1026</f>
        <v>-3.292549890867118</v>
      </c>
      <c r="H1026" s="1">
        <v>43930</v>
      </c>
    </row>
    <row r="1027" spans="1:8" x14ac:dyDescent="0.2">
      <c r="A1027">
        <v>0.31704432999999999</v>
      </c>
      <c r="B1027">
        <v>-1.6939569000000001</v>
      </c>
      <c r="C1027">
        <v>5.5787299999999998E-2</v>
      </c>
      <c r="D1027">
        <v>0.48058190000000001</v>
      </c>
      <c r="E1027">
        <v>1029</v>
      </c>
      <c r="F1027">
        <f t="shared" si="32"/>
        <v>5.6830914921496465</v>
      </c>
      <c r="G1027">
        <f t="shared" si="33"/>
        <v>-3.5248037847451186</v>
      </c>
      <c r="H1027" s="1">
        <v>43931</v>
      </c>
    </row>
    <row r="1028" spans="1:8" x14ac:dyDescent="0.2">
      <c r="A1028">
        <v>0.31588715000000001</v>
      </c>
      <c r="B1028">
        <v>-1.6920696</v>
      </c>
      <c r="C1028">
        <v>5.5920400000000002E-2</v>
      </c>
      <c r="D1028">
        <v>0.48165459999999999</v>
      </c>
      <c r="E1028">
        <v>1030</v>
      </c>
      <c r="F1028">
        <f t="shared" si="32"/>
        <v>5.6488714315348245</v>
      </c>
      <c r="G1028">
        <f t="shared" si="33"/>
        <v>-3.5130352746553237</v>
      </c>
      <c r="H1028" s="1">
        <v>43934</v>
      </c>
    </row>
    <row r="1029" spans="1:8" x14ac:dyDescent="0.2">
      <c r="A1029">
        <v>0.31271897999999998</v>
      </c>
      <c r="B1029">
        <v>-1.6609959000000001</v>
      </c>
      <c r="C1029">
        <v>5.5830900000000003E-2</v>
      </c>
      <c r="D1029">
        <v>0.48089579999999998</v>
      </c>
      <c r="E1029">
        <v>1031</v>
      </c>
      <c r="F1029">
        <f t="shared" si="32"/>
        <v>5.6011810663987145</v>
      </c>
      <c r="G1029">
        <f t="shared" si="33"/>
        <v>-3.4539621681037764</v>
      </c>
      <c r="H1029" s="1">
        <v>43935</v>
      </c>
    </row>
    <row r="1030" spans="1:8" x14ac:dyDescent="0.2">
      <c r="A1030">
        <v>0.30534873000000001</v>
      </c>
      <c r="B1030">
        <v>-1.5929595000000001</v>
      </c>
      <c r="C1030">
        <v>5.7051900000000003E-2</v>
      </c>
      <c r="D1030">
        <v>0.4889114</v>
      </c>
      <c r="E1030">
        <v>1032</v>
      </c>
      <c r="F1030">
        <f t="shared" si="32"/>
        <v>5.3521220152177227</v>
      </c>
      <c r="G1030">
        <f t="shared" si="33"/>
        <v>-3.2581762257946942</v>
      </c>
      <c r="H1030" s="1">
        <v>43936</v>
      </c>
    </row>
    <row r="1031" spans="1:8" x14ac:dyDescent="0.2">
      <c r="A1031">
        <v>0.30767609000000001</v>
      </c>
      <c r="B1031">
        <v>-1.6095872</v>
      </c>
      <c r="C1031">
        <v>5.6776699999999999E-2</v>
      </c>
      <c r="D1031">
        <v>0.48717840000000001</v>
      </c>
      <c r="E1031">
        <v>1033</v>
      </c>
      <c r="F1031">
        <f t="shared" si="32"/>
        <v>5.4190555280599266</v>
      </c>
      <c r="G1031">
        <f t="shared" si="33"/>
        <v>-3.3038968886962148</v>
      </c>
      <c r="H1031" s="1">
        <v>43937</v>
      </c>
    </row>
    <row r="1032" spans="1:8" x14ac:dyDescent="0.2">
      <c r="A1032">
        <v>0.29631083000000003</v>
      </c>
      <c r="B1032">
        <v>-1.5217086</v>
      </c>
      <c r="C1032">
        <v>5.7034099999999997E-2</v>
      </c>
      <c r="D1032">
        <v>0.48758990000000002</v>
      </c>
      <c r="E1032">
        <v>1034</v>
      </c>
      <c r="F1032">
        <f t="shared" si="32"/>
        <v>5.1953275321255186</v>
      </c>
      <c r="G1032">
        <f t="shared" si="33"/>
        <v>-3.1208780165462819</v>
      </c>
      <c r="H1032" s="1">
        <v>43938</v>
      </c>
    </row>
    <row r="1033" spans="1:8" x14ac:dyDescent="0.2">
      <c r="A1033">
        <v>0.29716898000000003</v>
      </c>
      <c r="B1033">
        <v>-1.5235806999999999</v>
      </c>
      <c r="C1033">
        <v>5.7592600000000001E-2</v>
      </c>
      <c r="D1033">
        <v>0.4912745</v>
      </c>
      <c r="E1033">
        <v>1035</v>
      </c>
      <c r="F1033">
        <f t="shared" si="32"/>
        <v>5.1598465775116944</v>
      </c>
      <c r="G1033">
        <f t="shared" si="33"/>
        <v>-3.1012818699118312</v>
      </c>
      <c r="H1033" s="1">
        <v>43941</v>
      </c>
    </row>
    <row r="1034" spans="1:8" x14ac:dyDescent="0.2">
      <c r="A1034">
        <v>0.29340242</v>
      </c>
      <c r="B1034">
        <v>-1.4941495</v>
      </c>
      <c r="C1034">
        <v>5.7540300000000003E-2</v>
      </c>
      <c r="D1034">
        <v>0.4904135</v>
      </c>
      <c r="E1034">
        <v>1036</v>
      </c>
      <c r="F1034">
        <f t="shared" si="32"/>
        <v>5.0990769947323873</v>
      </c>
      <c r="G1034">
        <f t="shared" si="33"/>
        <v>-3.0467136406318343</v>
      </c>
      <c r="H1034" s="1">
        <v>43942</v>
      </c>
    </row>
    <row r="1035" spans="1:8" x14ac:dyDescent="0.2">
      <c r="A1035">
        <v>0.29465380000000002</v>
      </c>
      <c r="B1035">
        <v>-1.4911734000000001</v>
      </c>
      <c r="C1035">
        <v>5.7518800000000002E-2</v>
      </c>
      <c r="D1035">
        <v>0.48922559999999998</v>
      </c>
      <c r="E1035">
        <v>1037</v>
      </c>
      <c r="F1035">
        <f t="shared" si="32"/>
        <v>5.122739000118222</v>
      </c>
      <c r="G1035">
        <f t="shared" si="33"/>
        <v>-3.0480281489766687</v>
      </c>
      <c r="H1035" s="1">
        <v>43943</v>
      </c>
    </row>
    <row r="1036" spans="1:8" x14ac:dyDescent="0.2">
      <c r="A1036">
        <v>0.28972769999999998</v>
      </c>
      <c r="B1036">
        <v>-1.4572491999999999</v>
      </c>
      <c r="C1036">
        <v>5.76775E-2</v>
      </c>
      <c r="D1036">
        <v>0.49009950000000002</v>
      </c>
      <c r="E1036">
        <v>1038</v>
      </c>
      <c r="F1036">
        <f t="shared" si="32"/>
        <v>5.0232360972649639</v>
      </c>
      <c r="G1036">
        <f t="shared" si="33"/>
        <v>-2.9733741821813733</v>
      </c>
      <c r="H1036" s="1">
        <v>43944</v>
      </c>
    </row>
    <row r="1037" spans="1:8" x14ac:dyDescent="0.2">
      <c r="A1037">
        <v>0.27120766000000002</v>
      </c>
      <c r="B1037">
        <v>-1.3281297000000001</v>
      </c>
      <c r="C1037">
        <v>5.8837300000000002E-2</v>
      </c>
      <c r="D1037">
        <v>0.49910409999999999</v>
      </c>
      <c r="E1037">
        <v>1039</v>
      </c>
      <c r="F1037">
        <f t="shared" si="32"/>
        <v>4.6094511474863733</v>
      </c>
      <c r="G1037">
        <f t="shared" si="33"/>
        <v>-2.6610274289471878</v>
      </c>
      <c r="H1037" s="1">
        <v>43945</v>
      </c>
    </row>
    <row r="1038" spans="1:8" x14ac:dyDescent="0.2">
      <c r="A1038">
        <v>0.25133605999999997</v>
      </c>
      <c r="B1038">
        <v>-1.1824384999999999</v>
      </c>
      <c r="C1038">
        <v>5.9602200000000001E-2</v>
      </c>
      <c r="D1038">
        <v>0.50082170000000004</v>
      </c>
      <c r="E1038">
        <v>1040</v>
      </c>
      <c r="F1038">
        <f t="shared" si="32"/>
        <v>4.21689232947777</v>
      </c>
      <c r="G1038">
        <f t="shared" si="33"/>
        <v>-2.3609969376326942</v>
      </c>
      <c r="H1038" s="1">
        <v>43948</v>
      </c>
    </row>
    <row r="1039" spans="1:8" x14ac:dyDescent="0.2">
      <c r="A1039">
        <v>0.25178339999999999</v>
      </c>
      <c r="B1039">
        <v>-1.1841204999999999</v>
      </c>
      <c r="C1039">
        <v>6.0141199999999999E-2</v>
      </c>
      <c r="D1039">
        <v>0.50410909999999998</v>
      </c>
      <c r="E1039">
        <v>1041</v>
      </c>
      <c r="F1039">
        <f t="shared" si="32"/>
        <v>4.1865376813232862</v>
      </c>
      <c r="G1039">
        <f t="shared" si="33"/>
        <v>-2.3489369662241764</v>
      </c>
      <c r="H1039" s="1">
        <v>43949</v>
      </c>
    </row>
    <row r="1040" spans="1:8" x14ac:dyDescent="0.2">
      <c r="A1040">
        <v>0.24221829</v>
      </c>
      <c r="B1040">
        <v>-1.0996197999999999</v>
      </c>
      <c r="C1040">
        <v>5.6693899999999998E-2</v>
      </c>
      <c r="D1040">
        <v>0.47521930000000001</v>
      </c>
      <c r="E1040">
        <v>1042</v>
      </c>
      <c r="F1040">
        <f t="shared" si="32"/>
        <v>4.2723871527624668</v>
      </c>
      <c r="G1040">
        <f t="shared" si="33"/>
        <v>-2.3139207519559917</v>
      </c>
      <c r="H1040" s="1">
        <v>43950</v>
      </c>
    </row>
    <row r="1041" spans="1:8" x14ac:dyDescent="0.2">
      <c r="A1041">
        <v>0.24499172</v>
      </c>
      <c r="B1041">
        <v>-1.133883</v>
      </c>
      <c r="C1041">
        <v>5.9970700000000002E-2</v>
      </c>
      <c r="D1041">
        <v>0.49915419999999999</v>
      </c>
      <c r="E1041">
        <v>1043</v>
      </c>
      <c r="F1041">
        <f t="shared" si="32"/>
        <v>4.0851902679141645</v>
      </c>
      <c r="G1041">
        <f t="shared" si="33"/>
        <v>-2.2716086531977493</v>
      </c>
      <c r="H1041" s="1">
        <v>43951</v>
      </c>
    </row>
    <row r="1042" spans="1:8" x14ac:dyDescent="0.2">
      <c r="A1042">
        <v>0.24039083999999999</v>
      </c>
      <c r="B1042">
        <v>-1.0980561</v>
      </c>
      <c r="C1042">
        <v>6.0220299999999997E-2</v>
      </c>
      <c r="D1042">
        <v>0.49912630000000002</v>
      </c>
      <c r="E1042">
        <v>1044</v>
      </c>
      <c r="F1042">
        <f t="shared" si="32"/>
        <v>3.9918572308673324</v>
      </c>
      <c r="G1042">
        <f t="shared" si="33"/>
        <v>-2.199956403820035</v>
      </c>
      <c r="H1042" s="1">
        <v>43952</v>
      </c>
    </row>
    <row r="1043" spans="1:8" x14ac:dyDescent="0.2">
      <c r="A1043">
        <v>0.24610708000000001</v>
      </c>
      <c r="B1043">
        <v>-1.1445953</v>
      </c>
      <c r="C1043">
        <v>5.9378E-2</v>
      </c>
      <c r="D1043">
        <v>0.49497029999999997</v>
      </c>
      <c r="E1043">
        <v>1045</v>
      </c>
      <c r="F1043">
        <f t="shared" si="32"/>
        <v>4.1447519283236218</v>
      </c>
      <c r="G1043">
        <f t="shared" si="33"/>
        <v>-2.3124524845228089</v>
      </c>
      <c r="H1043" s="1">
        <v>43955</v>
      </c>
    </row>
    <row r="1044" spans="1:8" x14ac:dyDescent="0.2">
      <c r="A1044">
        <v>0.26027345000000002</v>
      </c>
      <c r="B1044">
        <v>-1.2495121</v>
      </c>
      <c r="C1044">
        <v>5.9286899999999997E-2</v>
      </c>
      <c r="D1044">
        <v>0.49646580000000001</v>
      </c>
      <c r="E1044">
        <v>1046</v>
      </c>
      <c r="F1044">
        <f t="shared" si="32"/>
        <v>4.3900667769777142</v>
      </c>
      <c r="G1044">
        <f t="shared" si="33"/>
        <v>-2.5168140484198509</v>
      </c>
      <c r="H1044" s="1">
        <v>43956</v>
      </c>
    </row>
    <row r="1045" spans="1:8" x14ac:dyDescent="0.2">
      <c r="A1045">
        <v>0.21482351</v>
      </c>
      <c r="B1045">
        <v>-0.92547108</v>
      </c>
      <c r="C1045">
        <v>6.32331E-2</v>
      </c>
      <c r="D1045">
        <v>0.53147080000000002</v>
      </c>
      <c r="E1045">
        <v>1047</v>
      </c>
      <c r="F1045">
        <f t="shared" si="32"/>
        <v>3.3973268746906289</v>
      </c>
      <c r="G1045">
        <f t="shared" si="33"/>
        <v>-1.7413394677562717</v>
      </c>
      <c r="H1045" s="1">
        <v>43957</v>
      </c>
    </row>
    <row r="1046" spans="1:8" x14ac:dyDescent="0.2">
      <c r="A1046">
        <v>0.22357404</v>
      </c>
      <c r="B1046">
        <v>-0.99352090000000004</v>
      </c>
      <c r="C1046">
        <v>6.3127000000000003E-2</v>
      </c>
      <c r="D1046">
        <v>0.53230040000000001</v>
      </c>
      <c r="E1046">
        <v>1048</v>
      </c>
      <c r="F1046">
        <f t="shared" si="32"/>
        <v>3.5416547594531655</v>
      </c>
      <c r="G1046">
        <f t="shared" si="33"/>
        <v>-1.866466566622907</v>
      </c>
      <c r="H1046" s="1">
        <v>43958</v>
      </c>
    </row>
    <row r="1047" spans="1:8" x14ac:dyDescent="0.2">
      <c r="A1047">
        <v>0.22505865999999999</v>
      </c>
      <c r="B1047">
        <v>-0.99130200999999996</v>
      </c>
      <c r="C1047">
        <v>6.3052200000000003E-2</v>
      </c>
      <c r="D1047">
        <v>0.53022369999999996</v>
      </c>
      <c r="E1047">
        <v>1049</v>
      </c>
      <c r="F1047">
        <f t="shared" si="32"/>
        <v>3.5694021778780121</v>
      </c>
      <c r="G1047">
        <f t="shared" si="33"/>
        <v>-1.869592042000386</v>
      </c>
      <c r="H1047" s="1">
        <v>43959</v>
      </c>
    </row>
    <row r="1048" spans="1:8" x14ac:dyDescent="0.2">
      <c r="A1048">
        <v>0.23639023000000001</v>
      </c>
      <c r="B1048">
        <v>-1.0761765000000001</v>
      </c>
      <c r="C1048">
        <v>6.1578399999999998E-2</v>
      </c>
      <c r="D1048">
        <v>0.52248019999999995</v>
      </c>
      <c r="E1048">
        <v>1050</v>
      </c>
      <c r="F1048">
        <f t="shared" si="32"/>
        <v>3.8388498239642472</v>
      </c>
      <c r="G1048">
        <f t="shared" si="33"/>
        <v>-2.059745996116217</v>
      </c>
      <c r="H1048" s="1">
        <v>43962</v>
      </c>
    </row>
    <row r="1049" spans="1:8" x14ac:dyDescent="0.2">
      <c r="A1049">
        <v>0.24444885</v>
      </c>
      <c r="B1049">
        <v>-1.1292555</v>
      </c>
      <c r="C1049">
        <v>6.3274800000000006E-2</v>
      </c>
      <c r="D1049">
        <v>0.53331550000000005</v>
      </c>
      <c r="E1049">
        <v>1051</v>
      </c>
      <c r="F1049">
        <f t="shared" si="32"/>
        <v>3.8632891767338653</v>
      </c>
      <c r="G1049">
        <f t="shared" si="33"/>
        <v>-2.1174248638938864</v>
      </c>
      <c r="H1049" s="1">
        <v>43963</v>
      </c>
    </row>
    <row r="1050" spans="1:8" x14ac:dyDescent="0.2">
      <c r="A1050">
        <v>0.24981386</v>
      </c>
      <c r="B1050">
        <v>-1.1733349</v>
      </c>
      <c r="C1050">
        <v>6.3156400000000001E-2</v>
      </c>
      <c r="D1050">
        <v>0.53239539999999996</v>
      </c>
      <c r="E1050">
        <v>1052</v>
      </c>
      <c r="F1050">
        <f t="shared" si="32"/>
        <v>3.9554797296869357</v>
      </c>
      <c r="G1050">
        <f t="shared" si="33"/>
        <v>-2.2038787337381205</v>
      </c>
      <c r="H1050" s="1">
        <v>43964</v>
      </c>
    </row>
    <row r="1051" spans="1:8" x14ac:dyDescent="0.2">
      <c r="A1051">
        <v>0.25308498000000001</v>
      </c>
      <c r="B1051">
        <v>-1.2010955999999999</v>
      </c>
      <c r="C1051">
        <v>6.1432100000000003E-2</v>
      </c>
      <c r="D1051">
        <v>0.52160249999999997</v>
      </c>
      <c r="E1051">
        <v>1053</v>
      </c>
      <c r="F1051">
        <f t="shared" si="32"/>
        <v>4.119751400326539</v>
      </c>
      <c r="G1051">
        <f t="shared" si="33"/>
        <v>-2.3027029203272606</v>
      </c>
      <c r="H1051" s="1">
        <v>43965</v>
      </c>
    </row>
    <row r="1052" spans="1:8" x14ac:dyDescent="0.2">
      <c r="A1052">
        <v>0.27137482000000002</v>
      </c>
      <c r="B1052">
        <v>-1.3492888999999999</v>
      </c>
      <c r="C1052">
        <v>5.92817E-2</v>
      </c>
      <c r="D1052">
        <v>0.50715319999999997</v>
      </c>
      <c r="E1052">
        <v>1054</v>
      </c>
      <c r="F1052">
        <f t="shared" si="32"/>
        <v>4.5777165634588757</v>
      </c>
      <c r="G1052">
        <f t="shared" si="33"/>
        <v>-2.6605154024464404</v>
      </c>
      <c r="H1052" s="1">
        <v>43966</v>
      </c>
    </row>
    <row r="1053" spans="1:8" x14ac:dyDescent="0.2">
      <c r="A1053">
        <v>0.26962861999999999</v>
      </c>
      <c r="B1053">
        <v>-1.2990813000000001</v>
      </c>
      <c r="C1053">
        <v>5.8003899999999997E-2</v>
      </c>
      <c r="D1053">
        <v>0.49845780000000001</v>
      </c>
      <c r="E1053">
        <v>1055</v>
      </c>
      <c r="F1053">
        <f t="shared" si="32"/>
        <v>4.6484567417018514</v>
      </c>
      <c r="G1053">
        <f t="shared" si="33"/>
        <v>-2.6062011668791221</v>
      </c>
      <c r="H1053" s="1">
        <v>43969</v>
      </c>
    </row>
    <row r="1054" spans="1:8" x14ac:dyDescent="0.2">
      <c r="A1054">
        <v>0.26207543</v>
      </c>
      <c r="B1054">
        <v>-1.2483594</v>
      </c>
      <c r="C1054">
        <v>5.7328499999999998E-2</v>
      </c>
      <c r="D1054">
        <v>0.49626530000000002</v>
      </c>
      <c r="E1054">
        <v>1056</v>
      </c>
      <c r="F1054">
        <f t="shared" si="32"/>
        <v>4.5714684668184242</v>
      </c>
      <c r="G1054">
        <f t="shared" si="33"/>
        <v>-2.5155081364745833</v>
      </c>
      <c r="H1054" s="1">
        <v>43970</v>
      </c>
    </row>
    <row r="1055" spans="1:8" x14ac:dyDescent="0.2">
      <c r="A1055">
        <v>0.29261285999999997</v>
      </c>
      <c r="B1055">
        <v>-1.4592749</v>
      </c>
      <c r="C1055">
        <v>5.5878400000000002E-2</v>
      </c>
      <c r="D1055">
        <v>0.48068379999999999</v>
      </c>
      <c r="E1055">
        <v>1057</v>
      </c>
      <c r="F1055">
        <f t="shared" si="32"/>
        <v>5.2366005469018431</v>
      </c>
      <c r="G1055">
        <f t="shared" si="33"/>
        <v>-3.0358312470692792</v>
      </c>
      <c r="H1055" s="1">
        <v>43971</v>
      </c>
    </row>
    <row r="1056" spans="1:8" x14ac:dyDescent="0.2">
      <c r="A1056">
        <v>0.28191229000000001</v>
      </c>
      <c r="B1056">
        <v>-1.2480926999999999</v>
      </c>
      <c r="C1056">
        <v>5.7945799999999999E-2</v>
      </c>
      <c r="D1056">
        <v>0.54697660000000003</v>
      </c>
      <c r="E1056">
        <v>1058</v>
      </c>
      <c r="F1056">
        <f t="shared" si="32"/>
        <v>4.865103079084248</v>
      </c>
      <c r="G1056">
        <f t="shared" si="33"/>
        <v>-2.2818027315976588</v>
      </c>
      <c r="H1056" s="1">
        <v>43972</v>
      </c>
    </row>
    <row r="1057" spans="1:8" x14ac:dyDescent="0.2">
      <c r="A1057">
        <v>0.27665518</v>
      </c>
      <c r="B1057">
        <v>-1.2084440000000001</v>
      </c>
      <c r="C1057">
        <v>5.8425100000000001E-2</v>
      </c>
      <c r="D1057">
        <v>0.55068740000000005</v>
      </c>
      <c r="E1057">
        <v>1059</v>
      </c>
      <c r="F1057">
        <f t="shared" si="32"/>
        <v>4.7352110651072907</v>
      </c>
      <c r="G1057">
        <f t="shared" si="33"/>
        <v>-2.1944282727369466</v>
      </c>
      <c r="H1057" s="1">
        <v>43973</v>
      </c>
    </row>
    <row r="1058" spans="1:8" x14ac:dyDescent="0.2">
      <c r="A1058">
        <v>0.34110866000000001</v>
      </c>
      <c r="B1058">
        <v>-2.1454837000000002</v>
      </c>
      <c r="C1058">
        <v>6.4572900000000003E-2</v>
      </c>
      <c r="D1058">
        <v>0.74363239999999997</v>
      </c>
      <c r="E1058">
        <v>1060</v>
      </c>
      <c r="F1058">
        <f t="shared" si="32"/>
        <v>5.282535862567733</v>
      </c>
      <c r="G1058">
        <f t="shared" si="33"/>
        <v>-2.8851401579597664</v>
      </c>
      <c r="H1058" s="1">
        <v>43976</v>
      </c>
    </row>
    <row r="1059" spans="1:8" x14ac:dyDescent="0.2">
      <c r="A1059">
        <v>0.31404801999999998</v>
      </c>
      <c r="B1059">
        <v>-1.9151655999999999</v>
      </c>
      <c r="C1059">
        <v>6.4768300000000001E-2</v>
      </c>
      <c r="D1059">
        <v>0.73863670000000003</v>
      </c>
      <c r="E1059">
        <v>1061</v>
      </c>
      <c r="F1059">
        <f t="shared" si="32"/>
        <v>4.8487920788410372</v>
      </c>
      <c r="G1059">
        <f t="shared" si="33"/>
        <v>-2.5928384007997436</v>
      </c>
      <c r="H1059" s="1">
        <v>43977</v>
      </c>
    </row>
    <row r="1060" spans="1:8" x14ac:dyDescent="0.2">
      <c r="A1060">
        <v>0.31822707</v>
      </c>
      <c r="B1060">
        <v>-2.0313351000000002</v>
      </c>
      <c r="C1060">
        <v>6.6092399999999996E-2</v>
      </c>
      <c r="D1060">
        <v>0.8171349</v>
      </c>
      <c r="E1060">
        <v>1062</v>
      </c>
      <c r="F1060">
        <f t="shared" si="32"/>
        <v>4.8148814387130745</v>
      </c>
      <c r="G1060">
        <f t="shared" si="33"/>
        <v>-2.4859238052370549</v>
      </c>
      <c r="H1060" s="1">
        <v>43978</v>
      </c>
    </row>
    <row r="1061" spans="1:8" x14ac:dyDescent="0.2">
      <c r="A1061">
        <v>0.29119503000000002</v>
      </c>
      <c r="B1061">
        <v>-1.7535016000000001</v>
      </c>
      <c r="C1061">
        <v>6.2998399999999996E-2</v>
      </c>
      <c r="D1061">
        <v>0.78202020000000005</v>
      </c>
      <c r="E1061">
        <v>1063</v>
      </c>
      <c r="F1061">
        <f t="shared" si="32"/>
        <v>4.6222607240818823</v>
      </c>
      <c r="G1061">
        <f t="shared" si="33"/>
        <v>-2.2422714911967745</v>
      </c>
      <c r="H1061" s="1">
        <v>43979</v>
      </c>
    </row>
    <row r="1062" spans="1:8" x14ac:dyDescent="0.2">
      <c r="A1062">
        <v>0.28480620000000001</v>
      </c>
      <c r="B1062">
        <v>-1.6529407</v>
      </c>
      <c r="C1062">
        <v>6.1462900000000001E-2</v>
      </c>
      <c r="D1062">
        <v>0.76404879999999997</v>
      </c>
      <c r="E1062">
        <v>1064</v>
      </c>
      <c r="F1062">
        <f t="shared" si="32"/>
        <v>4.6337904654677864</v>
      </c>
      <c r="G1062">
        <f t="shared" si="33"/>
        <v>-2.1633967620916361</v>
      </c>
      <c r="H1062" s="1">
        <v>43980</v>
      </c>
    </row>
    <row r="1063" spans="1:8" x14ac:dyDescent="0.2">
      <c r="A1063">
        <v>0.27037197000000002</v>
      </c>
      <c r="B1063">
        <v>-1.4908937</v>
      </c>
      <c r="C1063">
        <v>6.0803299999999998E-2</v>
      </c>
      <c r="D1063">
        <v>0.75328099999999998</v>
      </c>
      <c r="E1063">
        <v>1065</v>
      </c>
      <c r="F1063">
        <f t="shared" si="32"/>
        <v>4.4466660526649049</v>
      </c>
      <c r="G1063">
        <f t="shared" si="33"/>
        <v>-1.9791999267205731</v>
      </c>
      <c r="H1063" s="1">
        <v>43983</v>
      </c>
    </row>
    <row r="1064" spans="1:8" x14ac:dyDescent="0.2">
      <c r="A1064">
        <v>0.11871685999999999</v>
      </c>
      <c r="B1064">
        <v>2.0522035999999999</v>
      </c>
      <c r="C1064">
        <v>9.7847600000000007E-2</v>
      </c>
      <c r="D1064">
        <v>1.962124</v>
      </c>
      <c r="E1064">
        <v>1066</v>
      </c>
      <c r="F1064">
        <f t="shared" si="32"/>
        <v>1.2132833099636575</v>
      </c>
      <c r="G1064">
        <f t="shared" si="33"/>
        <v>1.0459092289783927</v>
      </c>
      <c r="H1064" s="1">
        <v>43984</v>
      </c>
    </row>
    <row r="1065" spans="1:8" x14ac:dyDescent="0.2">
      <c r="A1065">
        <v>0.11379572</v>
      </c>
      <c r="B1065">
        <v>2.1433363999999999</v>
      </c>
      <c r="C1065">
        <v>9.7187200000000001E-2</v>
      </c>
      <c r="D1065">
        <v>1.945289</v>
      </c>
      <c r="E1065">
        <v>1067</v>
      </c>
      <c r="F1065">
        <f t="shared" si="32"/>
        <v>1.170892051628198</v>
      </c>
      <c r="G1065">
        <f t="shared" si="33"/>
        <v>1.1018087286773328</v>
      </c>
      <c r="H1065" s="1">
        <v>43985</v>
      </c>
    </row>
    <row r="1066" spans="1:8" x14ac:dyDescent="0.2">
      <c r="A1066">
        <v>9.6138899999999999E-2</v>
      </c>
      <c r="B1066">
        <v>2.3465563</v>
      </c>
      <c r="C1066">
        <v>9.7371299999999994E-2</v>
      </c>
      <c r="D1066">
        <v>1.972661</v>
      </c>
      <c r="E1066">
        <v>1068</v>
      </c>
      <c r="F1066">
        <f t="shared" si="32"/>
        <v>0.98734329314695402</v>
      </c>
      <c r="G1066">
        <f t="shared" si="33"/>
        <v>1.1895385471705477</v>
      </c>
      <c r="H1066" s="1">
        <v>43986</v>
      </c>
    </row>
    <row r="1067" spans="1:8" x14ac:dyDescent="0.2">
      <c r="A1067">
        <v>8.2611770000000001E-2</v>
      </c>
      <c r="B1067">
        <v>2.2916742000000001</v>
      </c>
      <c r="C1067">
        <v>9.3853500000000006E-2</v>
      </c>
      <c r="D1067">
        <v>1.905173</v>
      </c>
      <c r="E1067">
        <v>1069</v>
      </c>
      <c r="F1067">
        <f t="shared" si="32"/>
        <v>0.88022044995658122</v>
      </c>
      <c r="G1067">
        <f t="shared" si="33"/>
        <v>1.2028693457234594</v>
      </c>
      <c r="H1067" s="1">
        <v>43987</v>
      </c>
    </row>
    <row r="1068" spans="1:8" x14ac:dyDescent="0.2">
      <c r="A1068">
        <v>8.642532E-2</v>
      </c>
      <c r="B1068">
        <v>2.2504987999999999</v>
      </c>
      <c r="C1068">
        <v>9.3005699999999997E-2</v>
      </c>
      <c r="D1068">
        <v>1.8862080000000001</v>
      </c>
      <c r="E1068">
        <v>1070</v>
      </c>
      <c r="F1068">
        <f t="shared" si="32"/>
        <v>0.92924756224618499</v>
      </c>
      <c r="G1068">
        <f t="shared" si="33"/>
        <v>1.1931339491720954</v>
      </c>
      <c r="H1068" s="1">
        <v>43990</v>
      </c>
    </row>
    <row r="1069" spans="1:8" x14ac:dyDescent="0.2">
      <c r="A1069">
        <v>8.7737930000000006E-2</v>
      </c>
      <c r="B1069">
        <v>2.2669164999999998</v>
      </c>
      <c r="C1069">
        <v>9.4253100000000006E-2</v>
      </c>
      <c r="D1069">
        <v>1.8965920000000001</v>
      </c>
      <c r="E1069">
        <v>1071</v>
      </c>
      <c r="F1069">
        <f t="shared" si="32"/>
        <v>0.9308758014325258</v>
      </c>
      <c r="G1069">
        <f t="shared" si="33"/>
        <v>1.1952578625239376</v>
      </c>
      <c r="H1069" s="1">
        <v>43991</v>
      </c>
    </row>
    <row r="1070" spans="1:8" x14ac:dyDescent="0.2">
      <c r="A1070">
        <v>7.5798080000000004E-2</v>
      </c>
      <c r="B1070">
        <v>2.7429456999999999</v>
      </c>
      <c r="C1070">
        <v>9.2350100000000004E-2</v>
      </c>
      <c r="D1070">
        <v>1.9100140000000001</v>
      </c>
      <c r="E1070">
        <v>1072</v>
      </c>
      <c r="F1070">
        <f t="shared" si="32"/>
        <v>0.8207687918042319</v>
      </c>
      <c r="G1070">
        <f t="shared" si="33"/>
        <v>1.4360866988409509</v>
      </c>
      <c r="H1070" s="1">
        <v>43992</v>
      </c>
    </row>
    <row r="1071" spans="1:8" x14ac:dyDescent="0.2">
      <c r="A1071">
        <v>0.12726219999999999</v>
      </c>
      <c r="B1071">
        <v>1.136009</v>
      </c>
      <c r="C1071">
        <v>8.81517E-2</v>
      </c>
      <c r="D1071">
        <v>1.638657</v>
      </c>
      <c r="E1071">
        <v>1073</v>
      </c>
      <c r="F1071">
        <f t="shared" si="32"/>
        <v>1.4436726688197732</v>
      </c>
      <c r="G1071">
        <f t="shared" si="33"/>
        <v>0.69325612376476586</v>
      </c>
      <c r="H1071" s="1">
        <v>43993</v>
      </c>
    </row>
    <row r="1072" spans="1:8" x14ac:dyDescent="0.2">
      <c r="A1072">
        <v>0.12985253999999999</v>
      </c>
      <c r="B1072">
        <v>1.0785343000000001</v>
      </c>
      <c r="C1072">
        <v>8.86744E-2</v>
      </c>
      <c r="D1072">
        <v>1.648226</v>
      </c>
      <c r="E1072">
        <v>1074</v>
      </c>
      <c r="F1072">
        <f t="shared" si="32"/>
        <v>1.4643746109361888</v>
      </c>
      <c r="G1072">
        <f t="shared" si="33"/>
        <v>0.65436068840074124</v>
      </c>
      <c r="H1072" s="1">
        <v>43994</v>
      </c>
    </row>
    <row r="1073" spans="1:8" x14ac:dyDescent="0.2">
      <c r="A1073">
        <v>0.16956549000000001</v>
      </c>
      <c r="B1073">
        <v>-0.23673008000000001</v>
      </c>
      <c r="C1073">
        <v>9.0489899999999998E-2</v>
      </c>
      <c r="D1073">
        <v>1.8284590000000001</v>
      </c>
      <c r="E1073">
        <v>1075</v>
      </c>
      <c r="F1073">
        <f t="shared" si="32"/>
        <v>1.8738609502275947</v>
      </c>
      <c r="G1073">
        <f t="shared" si="33"/>
        <v>-0.12946972286499178</v>
      </c>
      <c r="H1073" s="1">
        <v>43997</v>
      </c>
    </row>
    <row r="1074" spans="1:8" x14ac:dyDescent="0.2">
      <c r="A1074">
        <v>0.17038041000000001</v>
      </c>
      <c r="B1074">
        <v>-0.25613462999999997</v>
      </c>
      <c r="C1074">
        <v>9.0558899999999998E-2</v>
      </c>
      <c r="D1074">
        <v>1.8296589999999999</v>
      </c>
      <c r="E1074">
        <v>1076</v>
      </c>
      <c r="F1074">
        <f t="shared" si="32"/>
        <v>1.8814319741074594</v>
      </c>
      <c r="G1074">
        <f t="shared" si="33"/>
        <v>-0.13999036432471842</v>
      </c>
      <c r="H1074" s="1">
        <v>43998</v>
      </c>
    </row>
    <row r="1075" spans="1:8" x14ac:dyDescent="0.2">
      <c r="A1075">
        <v>0.18162450999999999</v>
      </c>
      <c r="B1075">
        <v>-0.49584207000000002</v>
      </c>
      <c r="C1075">
        <v>9.2836000000000002E-2</v>
      </c>
      <c r="D1075">
        <v>1.864606</v>
      </c>
      <c r="E1075">
        <v>1077</v>
      </c>
      <c r="F1075">
        <f t="shared" si="32"/>
        <v>1.9564017191606702</v>
      </c>
      <c r="G1075">
        <f t="shared" si="33"/>
        <v>-0.26592324062027045</v>
      </c>
      <c r="H1075" s="1">
        <v>43999</v>
      </c>
    </row>
    <row r="1076" spans="1:8" x14ac:dyDescent="0.2">
      <c r="A1076">
        <v>0.15289106999999999</v>
      </c>
      <c r="B1076">
        <v>-0.16354141999999999</v>
      </c>
      <c r="C1076">
        <v>8.9461100000000002E-2</v>
      </c>
      <c r="D1076">
        <v>1.788273</v>
      </c>
      <c r="E1076">
        <v>1078</v>
      </c>
      <c r="F1076">
        <f t="shared" si="32"/>
        <v>1.7090229161054356</v>
      </c>
      <c r="G1076">
        <f t="shared" si="33"/>
        <v>-9.1452155235805715E-2</v>
      </c>
      <c r="H1076" s="1">
        <v>44000</v>
      </c>
    </row>
    <row r="1077" spans="1:8" x14ac:dyDescent="0.2">
      <c r="A1077">
        <v>0.13091717</v>
      </c>
      <c r="B1077">
        <v>0.19061175999999999</v>
      </c>
      <c r="C1077">
        <v>8.8415199999999999E-2</v>
      </c>
      <c r="D1077">
        <v>1.759887</v>
      </c>
      <c r="E1077">
        <v>1079</v>
      </c>
      <c r="F1077">
        <f t="shared" si="32"/>
        <v>1.48070886001502</v>
      </c>
      <c r="G1077">
        <f t="shared" si="33"/>
        <v>0.10830909029954763</v>
      </c>
      <c r="H1077" s="1">
        <v>44001</v>
      </c>
    </row>
    <row r="1078" spans="1:8" x14ac:dyDescent="0.2">
      <c r="A1078">
        <v>0.12742869000000001</v>
      </c>
      <c r="B1078">
        <v>0.30968157000000002</v>
      </c>
      <c r="C1078">
        <v>8.8140300000000005E-2</v>
      </c>
      <c r="D1078">
        <v>1.7588889999999999</v>
      </c>
      <c r="E1078">
        <v>1080</v>
      </c>
      <c r="F1078">
        <f t="shared" si="32"/>
        <v>1.4457483126333812</v>
      </c>
      <c r="G1078">
        <f t="shared" si="33"/>
        <v>0.17606657952832727</v>
      </c>
      <c r="H1078" s="1">
        <v>44004</v>
      </c>
    </row>
    <row r="1079" spans="1:8" x14ac:dyDescent="0.2">
      <c r="A1079">
        <v>0.11344189</v>
      </c>
      <c r="B1079">
        <v>0.50672733000000003</v>
      </c>
      <c r="C1079">
        <v>8.9166599999999999E-2</v>
      </c>
      <c r="D1079">
        <v>1.7754840000000001</v>
      </c>
      <c r="E1079">
        <v>1081</v>
      </c>
      <c r="F1079">
        <f t="shared" si="32"/>
        <v>1.2722464465393994</v>
      </c>
      <c r="G1079">
        <f t="shared" si="33"/>
        <v>0.28540236352453752</v>
      </c>
      <c r="H1079" s="1">
        <v>44005</v>
      </c>
    </row>
    <row r="1080" spans="1:8" x14ac:dyDescent="0.2">
      <c r="A1080">
        <v>0.12417983</v>
      </c>
      <c r="B1080">
        <v>0.40654222000000001</v>
      </c>
      <c r="C1080">
        <v>8.9147199999999996E-2</v>
      </c>
      <c r="D1080">
        <v>1.7583420000000001</v>
      </c>
      <c r="E1080">
        <v>1082</v>
      </c>
      <c r="F1080">
        <f t="shared" si="32"/>
        <v>1.3929751018540124</v>
      </c>
      <c r="G1080">
        <f t="shared" si="33"/>
        <v>0.23120770589566761</v>
      </c>
      <c r="H1080" s="1">
        <v>44006</v>
      </c>
    </row>
    <row r="1081" spans="1:8" x14ac:dyDescent="0.2">
      <c r="A1081">
        <v>0.12147302</v>
      </c>
      <c r="B1081">
        <v>0.45309637000000003</v>
      </c>
      <c r="C1081">
        <v>8.9554599999999998E-2</v>
      </c>
      <c r="D1081">
        <v>1.763363</v>
      </c>
      <c r="E1081">
        <v>1083</v>
      </c>
      <c r="F1081">
        <f t="shared" si="32"/>
        <v>1.3564129592449745</v>
      </c>
      <c r="G1081">
        <f t="shared" si="33"/>
        <v>0.25695014015832252</v>
      </c>
      <c r="H1081" s="1">
        <v>44007</v>
      </c>
    </row>
    <row r="1082" spans="1:8" x14ac:dyDescent="0.2">
      <c r="A1082">
        <v>0.12923609</v>
      </c>
      <c r="B1082">
        <v>0.36063177000000002</v>
      </c>
      <c r="C1082">
        <v>8.9650300000000002E-2</v>
      </c>
      <c r="D1082">
        <v>1.755298</v>
      </c>
      <c r="E1082">
        <v>1084</v>
      </c>
      <c r="F1082">
        <f t="shared" si="32"/>
        <v>1.4415578085070546</v>
      </c>
      <c r="G1082">
        <f t="shared" si="33"/>
        <v>0.20545330194645012</v>
      </c>
      <c r="H1082" s="1">
        <v>44008</v>
      </c>
    </row>
    <row r="1083" spans="1:8" x14ac:dyDescent="0.2">
      <c r="A1083">
        <v>0.13128930999999999</v>
      </c>
      <c r="B1083">
        <v>0.30401240000000002</v>
      </c>
      <c r="C1083">
        <v>8.8294899999999996E-2</v>
      </c>
      <c r="D1083">
        <v>1.738389</v>
      </c>
      <c r="E1083">
        <v>1085</v>
      </c>
      <c r="F1083">
        <f t="shared" si="32"/>
        <v>1.4869410350994225</v>
      </c>
      <c r="G1083">
        <f t="shared" si="33"/>
        <v>0.1748816864349694</v>
      </c>
      <c r="H1083" s="1">
        <v>44011</v>
      </c>
    </row>
    <row r="1084" spans="1:8" x14ac:dyDescent="0.2">
      <c r="A1084">
        <v>0.13824784000000001</v>
      </c>
      <c r="B1084">
        <v>0.18758879000000001</v>
      </c>
      <c r="C1084">
        <v>8.9849299999999993E-2</v>
      </c>
      <c r="D1084">
        <v>1.754367</v>
      </c>
      <c r="E1084">
        <v>1086</v>
      </c>
      <c r="F1084">
        <f t="shared" si="32"/>
        <v>1.5386635176901771</v>
      </c>
      <c r="G1084">
        <f t="shared" si="33"/>
        <v>0.10692676617834239</v>
      </c>
      <c r="H1084" s="1">
        <v>44012</v>
      </c>
    </row>
    <row r="1085" spans="1:8" x14ac:dyDescent="0.2">
      <c r="A1085">
        <v>0.14354458</v>
      </c>
      <c r="B1085">
        <v>9.8996150000000005E-2</v>
      </c>
      <c r="C1085">
        <v>9.1139800000000007E-2</v>
      </c>
      <c r="D1085">
        <v>1.7714829999999999</v>
      </c>
      <c r="E1085">
        <v>1087</v>
      </c>
      <c r="F1085">
        <f t="shared" si="32"/>
        <v>1.5749933618463063</v>
      </c>
      <c r="G1085">
        <f t="shared" si="33"/>
        <v>5.5883206330515175E-2</v>
      </c>
      <c r="H1085" s="1">
        <v>44013</v>
      </c>
    </row>
    <row r="1086" spans="1:8" x14ac:dyDescent="0.2">
      <c r="A1086">
        <v>0.13413815000000001</v>
      </c>
      <c r="B1086">
        <v>0.28840262999999999</v>
      </c>
      <c r="C1086">
        <v>9.2441800000000005E-2</v>
      </c>
      <c r="D1086">
        <v>1.7914939999999999</v>
      </c>
      <c r="E1086">
        <v>1088</v>
      </c>
      <c r="F1086">
        <f t="shared" si="32"/>
        <v>1.4510551503756959</v>
      </c>
      <c r="G1086">
        <f t="shared" si="33"/>
        <v>0.1609844241733436</v>
      </c>
      <c r="H1086" s="1">
        <v>44014</v>
      </c>
    </row>
    <row r="1087" spans="1:8" x14ac:dyDescent="0.2">
      <c r="A1087">
        <v>0.15745155</v>
      </c>
      <c r="B1087">
        <v>-3.6024809999999997E-2</v>
      </c>
      <c r="C1087">
        <v>9.0872900000000006E-2</v>
      </c>
      <c r="D1087">
        <v>1.7626850000000001</v>
      </c>
      <c r="E1087">
        <v>1089</v>
      </c>
      <c r="F1087">
        <f t="shared" si="32"/>
        <v>1.7326568206803126</v>
      </c>
      <c r="G1087">
        <f t="shared" si="33"/>
        <v>-2.0437463301724357E-2</v>
      </c>
      <c r="H1087" s="1">
        <v>44015</v>
      </c>
    </row>
    <row r="1088" spans="1:8" x14ac:dyDescent="0.2">
      <c r="A1088">
        <v>0.18615434</v>
      </c>
      <c r="B1088">
        <v>-0.45208914</v>
      </c>
      <c r="C1088">
        <v>9.3119599999999997E-2</v>
      </c>
      <c r="D1088">
        <v>1.8087</v>
      </c>
      <c r="E1088">
        <v>1090</v>
      </c>
      <c r="F1088">
        <f t="shared" si="32"/>
        <v>1.999088698834617</v>
      </c>
      <c r="G1088">
        <f t="shared" si="33"/>
        <v>-0.24995252944103499</v>
      </c>
      <c r="H1088" s="1">
        <v>44018</v>
      </c>
    </row>
    <row r="1089" spans="1:8" x14ac:dyDescent="0.2">
      <c r="A1089">
        <v>0.18926987000000001</v>
      </c>
      <c r="B1089">
        <v>-0.50385015</v>
      </c>
      <c r="C1089">
        <v>9.2497099999999999E-2</v>
      </c>
      <c r="D1089">
        <v>1.805809</v>
      </c>
      <c r="E1089">
        <v>1091</v>
      </c>
      <c r="F1089">
        <f t="shared" si="32"/>
        <v>2.0462249086728126</v>
      </c>
      <c r="G1089">
        <f t="shared" si="33"/>
        <v>-0.27901630238856934</v>
      </c>
      <c r="H1089" s="1">
        <v>44019</v>
      </c>
    </row>
    <row r="1090" spans="1:8" x14ac:dyDescent="0.2">
      <c r="A1090">
        <v>0.16204493</v>
      </c>
      <c r="B1090">
        <v>-0.21333236</v>
      </c>
      <c r="C1090">
        <v>9.00783E-2</v>
      </c>
      <c r="D1090">
        <v>1.7440329999999999</v>
      </c>
      <c r="E1090">
        <v>1092</v>
      </c>
      <c r="F1090">
        <f t="shared" ref="F1090:F1153" si="34">A1090/C1090</f>
        <v>1.7989341495121467</v>
      </c>
      <c r="G1090">
        <f t="shared" ref="G1090:G1153" si="35">B1090/D1090</f>
        <v>-0.12232128635180642</v>
      </c>
      <c r="H1090" s="1">
        <v>44020</v>
      </c>
    </row>
    <row r="1091" spans="1:8" x14ac:dyDescent="0.2">
      <c r="A1091">
        <v>0.12622035000000001</v>
      </c>
      <c r="B1091">
        <v>0.42907994999999999</v>
      </c>
      <c r="C1091">
        <v>8.4113800000000002E-2</v>
      </c>
      <c r="D1091">
        <v>1.6247370000000001</v>
      </c>
      <c r="E1091">
        <v>1093</v>
      </c>
      <c r="F1091">
        <f t="shared" si="34"/>
        <v>1.5005902717508899</v>
      </c>
      <c r="G1091">
        <f t="shared" si="35"/>
        <v>0.26409194226511734</v>
      </c>
      <c r="H1091" s="1">
        <v>44021</v>
      </c>
    </row>
    <row r="1092" spans="1:8" x14ac:dyDescent="0.2">
      <c r="A1092">
        <v>0.12611697999999999</v>
      </c>
      <c r="B1092">
        <v>0.43205100000000002</v>
      </c>
      <c r="C1092">
        <v>8.5800600000000005E-2</v>
      </c>
      <c r="D1092">
        <v>1.6366480000000001</v>
      </c>
      <c r="E1092">
        <v>1094</v>
      </c>
      <c r="F1092">
        <f t="shared" si="34"/>
        <v>1.4698845928816346</v>
      </c>
      <c r="G1092">
        <f t="shared" si="35"/>
        <v>0.26398529188927611</v>
      </c>
      <c r="H1092" s="1">
        <v>44022</v>
      </c>
    </row>
    <row r="1093" spans="1:8" x14ac:dyDescent="0.2">
      <c r="A1093">
        <v>9.8892279999999999E-2</v>
      </c>
      <c r="B1093">
        <v>0.82432978999999995</v>
      </c>
      <c r="C1093">
        <v>8.7920799999999993E-2</v>
      </c>
      <c r="D1093">
        <v>1.6863539999999999</v>
      </c>
      <c r="E1093">
        <v>1095</v>
      </c>
      <c r="F1093">
        <f t="shared" si="34"/>
        <v>1.124788218487548</v>
      </c>
      <c r="G1093">
        <f t="shared" si="35"/>
        <v>0.48882369300870399</v>
      </c>
      <c r="H1093" s="1">
        <v>44025</v>
      </c>
    </row>
    <row r="1094" spans="1:8" x14ac:dyDescent="0.2">
      <c r="A1094">
        <v>0.12111516999999999</v>
      </c>
      <c r="B1094">
        <v>0.43501450000000003</v>
      </c>
      <c r="C1094">
        <v>8.7066099999999993E-2</v>
      </c>
      <c r="D1094">
        <v>1.6796</v>
      </c>
      <c r="E1094">
        <v>1096</v>
      </c>
      <c r="F1094">
        <f t="shared" si="34"/>
        <v>1.3910714962539956</v>
      </c>
      <c r="G1094">
        <f t="shared" si="35"/>
        <v>0.25899886877828054</v>
      </c>
      <c r="H1094" s="1">
        <v>44026</v>
      </c>
    </row>
    <row r="1095" spans="1:8" x14ac:dyDescent="0.2">
      <c r="A1095">
        <v>0.18256196999999999</v>
      </c>
      <c r="B1095">
        <v>-0.46876298</v>
      </c>
      <c r="C1095">
        <v>7.3173600000000005E-2</v>
      </c>
      <c r="D1095">
        <v>1.4036439999999999</v>
      </c>
      <c r="E1095">
        <v>1097</v>
      </c>
      <c r="F1095">
        <f t="shared" si="34"/>
        <v>2.494915789301059</v>
      </c>
      <c r="G1095">
        <f t="shared" si="35"/>
        <v>-0.33396144606467171</v>
      </c>
      <c r="H1095" s="1">
        <v>44027</v>
      </c>
    </row>
    <row r="1096" spans="1:8" x14ac:dyDescent="0.2">
      <c r="A1096">
        <v>0.18314859999999999</v>
      </c>
      <c r="B1096">
        <v>-0.47267791999999997</v>
      </c>
      <c r="C1096">
        <v>7.2988600000000001E-2</v>
      </c>
      <c r="D1096">
        <v>1.4024110000000001</v>
      </c>
      <c r="E1096">
        <v>1098</v>
      </c>
      <c r="F1096">
        <f t="shared" si="34"/>
        <v>2.5092767911701279</v>
      </c>
      <c r="G1096">
        <f t="shared" si="35"/>
        <v>-0.33704664324509714</v>
      </c>
      <c r="H1096" s="1">
        <v>44028</v>
      </c>
    </row>
    <row r="1097" spans="1:8" x14ac:dyDescent="0.2">
      <c r="A1097">
        <v>0.18193617000000001</v>
      </c>
      <c r="B1097">
        <v>-0.41115280999999998</v>
      </c>
      <c r="C1097">
        <v>7.5262899999999994E-2</v>
      </c>
      <c r="D1097">
        <v>1.4305490000000001</v>
      </c>
      <c r="E1097">
        <v>1099</v>
      </c>
      <c r="F1097">
        <f t="shared" si="34"/>
        <v>2.4173420104726238</v>
      </c>
      <c r="G1097">
        <f t="shared" si="35"/>
        <v>-0.28740910657376989</v>
      </c>
      <c r="H1097" s="1">
        <v>44029</v>
      </c>
    </row>
    <row r="1098" spans="1:8" x14ac:dyDescent="0.2">
      <c r="A1098">
        <v>0.17164281000000001</v>
      </c>
      <c r="B1098">
        <v>-0.27212523</v>
      </c>
      <c r="C1098">
        <v>7.6231300000000002E-2</v>
      </c>
      <c r="D1098">
        <v>1.4363779999999999</v>
      </c>
      <c r="E1098">
        <v>1100</v>
      </c>
      <c r="F1098">
        <f t="shared" si="34"/>
        <v>2.2516054429086214</v>
      </c>
      <c r="G1098">
        <f t="shared" si="35"/>
        <v>-0.18945237952683766</v>
      </c>
      <c r="H1098" s="1">
        <v>44032</v>
      </c>
    </row>
    <row r="1099" spans="1:8" x14ac:dyDescent="0.2">
      <c r="A1099">
        <v>0.17636699</v>
      </c>
      <c r="B1099">
        <v>-0.35618179</v>
      </c>
      <c r="C1099">
        <v>7.4548199999999995E-2</v>
      </c>
      <c r="D1099">
        <v>1.4177919999999999</v>
      </c>
      <c r="E1099">
        <v>1101</v>
      </c>
      <c r="F1099">
        <f t="shared" si="34"/>
        <v>2.365811515234439</v>
      </c>
      <c r="G1099">
        <f t="shared" si="35"/>
        <v>-0.25122288036609036</v>
      </c>
      <c r="H1099" s="1">
        <v>44033</v>
      </c>
    </row>
    <row r="1100" spans="1:8" x14ac:dyDescent="0.2">
      <c r="A1100">
        <v>0.18064071000000001</v>
      </c>
      <c r="B1100">
        <v>-0.38739976999999998</v>
      </c>
      <c r="C1100">
        <v>7.7102599999999993E-2</v>
      </c>
      <c r="D1100">
        <v>1.4575279999999999</v>
      </c>
      <c r="E1100">
        <v>1102</v>
      </c>
      <c r="F1100">
        <f t="shared" si="34"/>
        <v>2.3428614599248276</v>
      </c>
      <c r="G1100">
        <f t="shared" si="35"/>
        <v>-0.26579233469271257</v>
      </c>
      <c r="H1100" s="1">
        <v>44034</v>
      </c>
    </row>
    <row r="1101" spans="1:8" x14ac:dyDescent="0.2">
      <c r="A1101">
        <v>0.16060737</v>
      </c>
      <c r="B1101">
        <v>-9.9031910000000001E-2</v>
      </c>
      <c r="C1101">
        <v>7.8641500000000003E-2</v>
      </c>
      <c r="D1101">
        <v>1.4835929999999999</v>
      </c>
      <c r="E1101">
        <v>1103</v>
      </c>
      <c r="F1101">
        <f t="shared" si="34"/>
        <v>2.0422724642841246</v>
      </c>
      <c r="G1101">
        <f t="shared" si="35"/>
        <v>-6.6751400148153839E-2</v>
      </c>
      <c r="H1101" s="1">
        <v>44035</v>
      </c>
    </row>
    <row r="1102" spans="1:8" x14ac:dyDescent="0.2">
      <c r="A1102">
        <v>0.13185100999999999</v>
      </c>
      <c r="B1102">
        <v>0.34832340000000001</v>
      </c>
      <c r="C1102">
        <v>7.8398099999999998E-2</v>
      </c>
      <c r="D1102">
        <v>1.4703809999999999</v>
      </c>
      <c r="E1102">
        <v>1104</v>
      </c>
      <c r="F1102">
        <f t="shared" si="34"/>
        <v>1.6818138449783859</v>
      </c>
      <c r="G1102">
        <f t="shared" si="35"/>
        <v>0.23689329500313186</v>
      </c>
      <c r="H1102" s="1">
        <v>44036</v>
      </c>
    </row>
    <row r="1103" spans="1:8" x14ac:dyDescent="0.2">
      <c r="A1103">
        <v>0.13535938</v>
      </c>
      <c r="B1103">
        <v>0.12117638999999999</v>
      </c>
      <c r="C1103">
        <v>7.8096299999999994E-2</v>
      </c>
      <c r="D1103">
        <v>1.5017799999999999</v>
      </c>
      <c r="E1103">
        <v>1105</v>
      </c>
      <c r="F1103">
        <f t="shared" si="34"/>
        <v>1.7332367858656557</v>
      </c>
      <c r="G1103">
        <f t="shared" si="35"/>
        <v>8.0688509635232858E-2</v>
      </c>
      <c r="H1103" s="1">
        <v>44039</v>
      </c>
    </row>
    <row r="1104" spans="1:8" x14ac:dyDescent="0.2">
      <c r="A1104">
        <v>0.1578572</v>
      </c>
      <c r="B1104">
        <v>-0.21647604000000001</v>
      </c>
      <c r="C1104">
        <v>7.8287800000000005E-2</v>
      </c>
      <c r="D1104">
        <v>1.495325</v>
      </c>
      <c r="E1104">
        <v>1106</v>
      </c>
      <c r="F1104">
        <f t="shared" si="34"/>
        <v>2.0163703667748996</v>
      </c>
      <c r="G1104">
        <f t="shared" si="35"/>
        <v>-0.14476855533078095</v>
      </c>
      <c r="H1104" s="1">
        <v>44040</v>
      </c>
    </row>
    <row r="1105" spans="1:8" x14ac:dyDescent="0.2">
      <c r="A1105">
        <v>0.16372842000000001</v>
      </c>
      <c r="B1105">
        <v>-0.31382816000000002</v>
      </c>
      <c r="C1105">
        <v>7.7864799999999998E-2</v>
      </c>
      <c r="D1105">
        <v>1.490151</v>
      </c>
      <c r="E1105">
        <v>1107</v>
      </c>
      <c r="F1105">
        <f t="shared" si="34"/>
        <v>2.1027270345521982</v>
      </c>
      <c r="G1105">
        <f t="shared" si="35"/>
        <v>-0.21060158332947468</v>
      </c>
      <c r="H1105" s="1">
        <v>44041</v>
      </c>
    </row>
    <row r="1106" spans="1:8" x14ac:dyDescent="0.2">
      <c r="A1106">
        <v>0.16362067</v>
      </c>
      <c r="B1106">
        <v>-0.33876021000000001</v>
      </c>
      <c r="C1106">
        <v>7.5704999999999995E-2</v>
      </c>
      <c r="D1106">
        <v>1.460194</v>
      </c>
      <c r="E1106">
        <v>1108</v>
      </c>
      <c r="F1106">
        <f t="shared" si="34"/>
        <v>2.1612927811901459</v>
      </c>
      <c r="G1106">
        <f t="shared" si="35"/>
        <v>-0.23199671413524506</v>
      </c>
      <c r="H1106" s="1">
        <v>44042</v>
      </c>
    </row>
    <row r="1107" spans="1:8" x14ac:dyDescent="0.2">
      <c r="A1107">
        <v>0.17096554</v>
      </c>
      <c r="B1107">
        <v>-0.42564523999999998</v>
      </c>
      <c r="C1107">
        <v>7.6309600000000005E-2</v>
      </c>
      <c r="D1107">
        <v>1.467797</v>
      </c>
      <c r="E1107">
        <v>1109</v>
      </c>
      <c r="F1107">
        <f t="shared" si="34"/>
        <v>2.2404198161175</v>
      </c>
      <c r="G1107">
        <f t="shared" si="35"/>
        <v>-0.28998917425229781</v>
      </c>
      <c r="H1107" s="1">
        <v>44043</v>
      </c>
    </row>
    <row r="1108" spans="1:8" x14ac:dyDescent="0.2">
      <c r="A1108">
        <v>0.13303393999999999</v>
      </c>
      <c r="B1108">
        <v>0.12802928</v>
      </c>
      <c r="C1108">
        <v>7.3425199999999996E-2</v>
      </c>
      <c r="D1108">
        <v>1.4011039999999999</v>
      </c>
      <c r="E1108">
        <v>1110</v>
      </c>
      <c r="F1108">
        <f t="shared" si="34"/>
        <v>1.8118294536480664</v>
      </c>
      <c r="G1108">
        <f t="shared" si="35"/>
        <v>9.137742808528132E-2</v>
      </c>
      <c r="H1108" s="1">
        <v>44046</v>
      </c>
    </row>
    <row r="1109" spans="1:8" x14ac:dyDescent="0.2">
      <c r="A1109">
        <v>0.17086757999999999</v>
      </c>
      <c r="B1109">
        <v>-0.37922779000000001</v>
      </c>
      <c r="C1109">
        <v>7.6693399999999995E-2</v>
      </c>
      <c r="D1109">
        <v>1.4451320000000001</v>
      </c>
      <c r="E1109">
        <v>1111</v>
      </c>
      <c r="F1109">
        <f t="shared" si="34"/>
        <v>2.227930695470536</v>
      </c>
      <c r="G1109">
        <f t="shared" si="35"/>
        <v>-0.26241740546884296</v>
      </c>
      <c r="H1109" s="1">
        <v>44047</v>
      </c>
    </row>
    <row r="1110" spans="1:8" x14ac:dyDescent="0.2">
      <c r="A1110">
        <v>0.16406214999999999</v>
      </c>
      <c r="B1110">
        <v>-0.26613796000000001</v>
      </c>
      <c r="C1110">
        <v>7.5652200000000003E-2</v>
      </c>
      <c r="D1110">
        <v>1.425602</v>
      </c>
      <c r="E1110">
        <v>1112</v>
      </c>
      <c r="F1110">
        <f t="shared" si="34"/>
        <v>2.1686368671367124</v>
      </c>
      <c r="G1110">
        <f t="shared" si="35"/>
        <v>-0.1866846146399907</v>
      </c>
      <c r="H1110" s="1">
        <v>44048</v>
      </c>
    </row>
    <row r="1111" spans="1:8" x14ac:dyDescent="0.2">
      <c r="A1111">
        <v>0.19346487000000001</v>
      </c>
      <c r="B1111">
        <v>-0.65953402000000005</v>
      </c>
      <c r="C1111">
        <v>7.3356500000000005E-2</v>
      </c>
      <c r="D1111">
        <v>1.389248</v>
      </c>
      <c r="E1111">
        <v>1113</v>
      </c>
      <c r="F1111">
        <f t="shared" si="34"/>
        <v>2.6373241635028934</v>
      </c>
      <c r="G1111">
        <f t="shared" si="35"/>
        <v>-0.47474174517436774</v>
      </c>
      <c r="H1111" s="1">
        <v>44049</v>
      </c>
    </row>
    <row r="1112" spans="1:8" x14ac:dyDescent="0.2">
      <c r="A1112">
        <v>0.1930761</v>
      </c>
      <c r="B1112">
        <v>-0.66521153</v>
      </c>
      <c r="C1112">
        <v>7.2920200000000004E-2</v>
      </c>
      <c r="D1112">
        <v>1.3808370000000001</v>
      </c>
      <c r="E1112">
        <v>1114</v>
      </c>
      <c r="F1112">
        <f t="shared" si="34"/>
        <v>2.6477724965098832</v>
      </c>
      <c r="G1112">
        <f t="shared" si="35"/>
        <v>-0.48174515167250004</v>
      </c>
      <c r="H1112" s="1">
        <v>44050</v>
      </c>
    </row>
    <row r="1113" spans="1:8" x14ac:dyDescent="0.2">
      <c r="A1113">
        <v>0.20976532000000001</v>
      </c>
      <c r="B1113">
        <v>-0.89617572000000001</v>
      </c>
      <c r="C1113">
        <v>7.3780200000000004E-2</v>
      </c>
      <c r="D1113">
        <v>1.3994310000000001</v>
      </c>
      <c r="E1113">
        <v>1115</v>
      </c>
      <c r="F1113">
        <f t="shared" si="34"/>
        <v>2.8431112954424087</v>
      </c>
      <c r="G1113">
        <f t="shared" si="35"/>
        <v>-0.64038578536562352</v>
      </c>
      <c r="H1113" s="1">
        <v>44053</v>
      </c>
    </row>
    <row r="1114" spans="1:8" x14ac:dyDescent="0.2">
      <c r="A1114">
        <v>0.19524589000000001</v>
      </c>
      <c r="B1114">
        <v>-0.76672227000000004</v>
      </c>
      <c r="C1114">
        <v>8.0945900000000001E-2</v>
      </c>
      <c r="D1114">
        <v>1.5306200000000001</v>
      </c>
      <c r="E1114">
        <v>1116</v>
      </c>
      <c r="F1114">
        <f t="shared" si="34"/>
        <v>2.412054100331209</v>
      </c>
      <c r="G1114">
        <f t="shared" si="35"/>
        <v>-0.50092267839176285</v>
      </c>
      <c r="H1114" s="1">
        <v>44054</v>
      </c>
    </row>
    <row r="1115" spans="1:8" x14ac:dyDescent="0.2">
      <c r="A1115">
        <v>0.19581585000000001</v>
      </c>
      <c r="B1115">
        <v>-0.76933037999999998</v>
      </c>
      <c r="C1115">
        <v>8.1254699999999999E-2</v>
      </c>
      <c r="D1115">
        <v>1.533093</v>
      </c>
      <c r="E1115">
        <v>1117</v>
      </c>
      <c r="F1115">
        <f t="shared" si="34"/>
        <v>2.4099018272173796</v>
      </c>
      <c r="G1115">
        <f t="shared" si="35"/>
        <v>-0.50181585852913035</v>
      </c>
      <c r="H1115" s="1">
        <v>44055</v>
      </c>
    </row>
    <row r="1116" spans="1:8" x14ac:dyDescent="0.2">
      <c r="A1116">
        <v>0.21943385000000001</v>
      </c>
      <c r="B1116">
        <v>-1.1054158000000001</v>
      </c>
      <c r="C1116">
        <v>8.02948E-2</v>
      </c>
      <c r="D1116">
        <v>1.503995</v>
      </c>
      <c r="E1116">
        <v>1118</v>
      </c>
      <c r="F1116">
        <f t="shared" si="34"/>
        <v>2.732852563304224</v>
      </c>
      <c r="G1116">
        <f t="shared" si="35"/>
        <v>-0.73498635301314175</v>
      </c>
      <c r="H1116" s="1">
        <v>44056</v>
      </c>
    </row>
    <row r="1117" spans="1:8" x14ac:dyDescent="0.2">
      <c r="A1117">
        <v>0.23687496999999999</v>
      </c>
      <c r="B1117">
        <v>-1.3231979</v>
      </c>
      <c r="C1117">
        <v>8.2200200000000001E-2</v>
      </c>
      <c r="D1117">
        <v>1.5306059999999999</v>
      </c>
      <c r="E1117">
        <v>1119</v>
      </c>
      <c r="F1117">
        <f t="shared" si="34"/>
        <v>2.8816836212077339</v>
      </c>
      <c r="G1117">
        <f t="shared" si="35"/>
        <v>-0.86449282179737963</v>
      </c>
      <c r="H1117" s="1">
        <v>44057</v>
      </c>
    </row>
    <row r="1118" spans="1:8" x14ac:dyDescent="0.2">
      <c r="A1118">
        <v>0.2340102</v>
      </c>
      <c r="B1118">
        <v>-1.2621779</v>
      </c>
      <c r="C1118">
        <v>8.3222699999999997E-2</v>
      </c>
      <c r="D1118">
        <v>1.5456939999999999</v>
      </c>
      <c r="E1118">
        <v>1120</v>
      </c>
      <c r="F1118">
        <f t="shared" si="34"/>
        <v>2.8118554192546026</v>
      </c>
      <c r="G1118">
        <f t="shared" si="35"/>
        <v>-0.8165768256847733</v>
      </c>
      <c r="H1118" s="1">
        <v>44060</v>
      </c>
    </row>
    <row r="1119" spans="1:8" x14ac:dyDescent="0.2">
      <c r="A1119">
        <v>0.25102205999999999</v>
      </c>
      <c r="B1119">
        <v>-1.5307736000000001</v>
      </c>
      <c r="C1119">
        <v>8.0736600000000006E-2</v>
      </c>
      <c r="D1119">
        <v>1.515045</v>
      </c>
      <c r="E1119">
        <v>1121</v>
      </c>
      <c r="F1119">
        <f t="shared" si="34"/>
        <v>3.109148267328572</v>
      </c>
      <c r="G1119">
        <f t="shared" si="35"/>
        <v>-1.0103816058268897</v>
      </c>
      <c r="H1119" s="1">
        <v>44061</v>
      </c>
    </row>
    <row r="1120" spans="1:8" x14ac:dyDescent="0.2">
      <c r="A1120">
        <v>0.26027634999999999</v>
      </c>
      <c r="B1120">
        <v>-1.6598147999999999</v>
      </c>
      <c r="C1120">
        <v>8.0120499999999997E-2</v>
      </c>
      <c r="D1120">
        <v>1.504713</v>
      </c>
      <c r="E1120">
        <v>1122</v>
      </c>
      <c r="F1120">
        <f t="shared" si="34"/>
        <v>3.248561229647843</v>
      </c>
      <c r="G1120">
        <f t="shared" si="35"/>
        <v>-1.1030773310259165</v>
      </c>
      <c r="H1120" s="1">
        <v>44062</v>
      </c>
    </row>
    <row r="1121" spans="1:8" x14ac:dyDescent="0.2">
      <c r="A1121">
        <v>-9.5224000000000003E-4</v>
      </c>
      <c r="B1121">
        <v>10.569048</v>
      </c>
      <c r="C1121">
        <v>0.1733304</v>
      </c>
      <c r="D1121">
        <v>7.315296</v>
      </c>
      <c r="E1121">
        <v>1123</v>
      </c>
      <c r="F1121">
        <f t="shared" si="34"/>
        <v>-5.493785279443191E-3</v>
      </c>
      <c r="G1121">
        <f t="shared" si="35"/>
        <v>1.4447874699807091</v>
      </c>
      <c r="H1121" s="1">
        <v>44063</v>
      </c>
    </row>
    <row r="1122" spans="1:8" x14ac:dyDescent="0.2">
      <c r="A1122">
        <v>-1.0911300000000001E-3</v>
      </c>
      <c r="B1122">
        <v>10.632720000000001</v>
      </c>
      <c r="C1122">
        <v>0.17169809999999999</v>
      </c>
      <c r="D1122">
        <v>7.2679049999999998</v>
      </c>
      <c r="E1122">
        <v>1124</v>
      </c>
      <c r="F1122">
        <f t="shared" si="34"/>
        <v>-6.3549334558740027E-3</v>
      </c>
      <c r="G1122">
        <f t="shared" si="35"/>
        <v>1.4629690399090247</v>
      </c>
      <c r="H1122" s="1">
        <v>44064</v>
      </c>
    </row>
    <row r="1123" spans="1:8" x14ac:dyDescent="0.2">
      <c r="A1123">
        <v>-3.6615639999999998E-2</v>
      </c>
      <c r="B1123">
        <v>12.077268999999999</v>
      </c>
      <c r="C1123">
        <v>0.17640020000000001</v>
      </c>
      <c r="D1123">
        <v>7.4650470000000002</v>
      </c>
      <c r="E1123">
        <v>1125</v>
      </c>
      <c r="F1123">
        <f t="shared" si="34"/>
        <v>-0.20757141998705214</v>
      </c>
      <c r="G1123">
        <f t="shared" si="35"/>
        <v>1.617842325708063</v>
      </c>
      <c r="H1123" s="1">
        <v>44067</v>
      </c>
    </row>
    <row r="1124" spans="1:8" x14ac:dyDescent="0.2">
      <c r="A1124">
        <v>-2.5855320000000001E-2</v>
      </c>
      <c r="B1124">
        <v>11.476699</v>
      </c>
      <c r="C1124">
        <v>0.17898459999999999</v>
      </c>
      <c r="D1124">
        <v>7.5415469999999996</v>
      </c>
      <c r="E1124">
        <v>1126</v>
      </c>
      <c r="F1124">
        <f t="shared" si="34"/>
        <v>-0.1444555565115658</v>
      </c>
      <c r="G1124">
        <f t="shared" si="35"/>
        <v>1.5217963900510068</v>
      </c>
      <c r="H1124" s="1">
        <v>44068</v>
      </c>
    </row>
    <row r="1125" spans="1:8" x14ac:dyDescent="0.2">
      <c r="A1125">
        <v>-6.5341830000000004E-2</v>
      </c>
      <c r="B1125">
        <v>13.140079999999999</v>
      </c>
      <c r="C1125">
        <v>0.1719146</v>
      </c>
      <c r="D1125">
        <v>7.2784529999999998</v>
      </c>
      <c r="E1125">
        <v>1127</v>
      </c>
      <c r="F1125">
        <f t="shared" si="34"/>
        <v>-0.3800830761319865</v>
      </c>
      <c r="G1125">
        <f t="shared" si="35"/>
        <v>1.8053396786377545</v>
      </c>
      <c r="H1125" s="1">
        <v>44069</v>
      </c>
    </row>
    <row r="1126" spans="1:8" x14ac:dyDescent="0.2">
      <c r="A1126">
        <v>-5.6947449999999997E-2</v>
      </c>
      <c r="B1126">
        <v>12.975166</v>
      </c>
      <c r="C1126">
        <v>0.1698559</v>
      </c>
      <c r="D1126">
        <v>7.2310829999999999</v>
      </c>
      <c r="E1126">
        <v>1128</v>
      </c>
      <c r="F1126">
        <f t="shared" si="34"/>
        <v>-0.33526918994276911</v>
      </c>
      <c r="G1126">
        <f t="shared" si="35"/>
        <v>1.7943599872937428</v>
      </c>
      <c r="H1126" s="1">
        <v>44070</v>
      </c>
    </row>
    <row r="1127" spans="1:8" x14ac:dyDescent="0.2">
      <c r="A1127">
        <v>-7.9473269999999999E-2</v>
      </c>
      <c r="B1127">
        <v>13.642296</v>
      </c>
      <c r="C1127">
        <v>0.16691020000000001</v>
      </c>
      <c r="D1127">
        <v>7.0993409999999999</v>
      </c>
      <c r="E1127">
        <v>1129</v>
      </c>
      <c r="F1127">
        <f t="shared" si="34"/>
        <v>-0.4761438785646413</v>
      </c>
      <c r="G1127">
        <f t="shared" si="35"/>
        <v>1.9216285004481402</v>
      </c>
      <c r="H1127" s="1">
        <v>44071</v>
      </c>
    </row>
    <row r="1128" spans="1:8" x14ac:dyDescent="0.2">
      <c r="A1128">
        <v>-5.0242439999999999E-2</v>
      </c>
      <c r="B1128">
        <v>12.575789</v>
      </c>
      <c r="C1128">
        <v>0.16448660000000001</v>
      </c>
      <c r="D1128">
        <v>7.0609219999999997</v>
      </c>
      <c r="E1128">
        <v>1130</v>
      </c>
      <c r="F1128">
        <f t="shared" si="34"/>
        <v>-0.30545004881856636</v>
      </c>
      <c r="G1128">
        <f t="shared" si="35"/>
        <v>1.7810406346366665</v>
      </c>
      <c r="H1128" s="1">
        <v>44074</v>
      </c>
    </row>
    <row r="1129" spans="1:8" x14ac:dyDescent="0.2">
      <c r="A1129">
        <v>-3.097287E-2</v>
      </c>
      <c r="B1129">
        <v>11.980710999999999</v>
      </c>
      <c r="C1129">
        <v>0.1624959</v>
      </c>
      <c r="D1129">
        <v>6.9544480000000002</v>
      </c>
      <c r="E1129">
        <v>1131</v>
      </c>
      <c r="F1129">
        <f t="shared" si="34"/>
        <v>-0.19060708608647972</v>
      </c>
      <c r="G1129">
        <f t="shared" si="35"/>
        <v>1.7227407552691456</v>
      </c>
      <c r="H1129" s="1">
        <v>44075</v>
      </c>
    </row>
    <row r="1130" spans="1:8" x14ac:dyDescent="0.2">
      <c r="A1130">
        <v>-4.8816110000000003E-2</v>
      </c>
      <c r="B1130">
        <v>12.422518</v>
      </c>
      <c r="C1130">
        <v>0.16574469999999999</v>
      </c>
      <c r="D1130">
        <v>7.0859779999999999</v>
      </c>
      <c r="E1130">
        <v>1132</v>
      </c>
      <c r="F1130">
        <f t="shared" si="34"/>
        <v>-0.2945259184758246</v>
      </c>
      <c r="G1130">
        <f t="shared" si="35"/>
        <v>1.7531126966524593</v>
      </c>
      <c r="H1130" s="1">
        <v>44076</v>
      </c>
    </row>
    <row r="1131" spans="1:8" x14ac:dyDescent="0.2">
      <c r="A1131">
        <v>4.3370310000000002E-2</v>
      </c>
      <c r="B1131">
        <v>7.6978415</v>
      </c>
      <c r="C1131">
        <v>9.9354100000000001E-2</v>
      </c>
      <c r="D1131">
        <v>2.8524430000000001</v>
      </c>
      <c r="E1131">
        <v>1133</v>
      </c>
      <c r="F1131">
        <f t="shared" si="34"/>
        <v>0.43652259946997662</v>
      </c>
      <c r="G1131">
        <f t="shared" si="35"/>
        <v>2.6986837247930984</v>
      </c>
      <c r="H1131" s="1">
        <v>44077</v>
      </c>
    </row>
    <row r="1132" spans="1:8" x14ac:dyDescent="0.2">
      <c r="A1132">
        <v>5.6649119999999997E-2</v>
      </c>
      <c r="B1132">
        <v>7.4668945999999998</v>
      </c>
      <c r="C1132">
        <v>0.10003869999999999</v>
      </c>
      <c r="D1132">
        <v>2.8489270000000002</v>
      </c>
      <c r="E1132">
        <v>1134</v>
      </c>
      <c r="F1132">
        <f t="shared" si="34"/>
        <v>0.56627205271559911</v>
      </c>
      <c r="G1132">
        <f t="shared" si="35"/>
        <v>2.6209497821460497</v>
      </c>
      <c r="H1132" s="1">
        <v>44078</v>
      </c>
    </row>
    <row r="1133" spans="1:8" x14ac:dyDescent="0.2">
      <c r="A1133">
        <v>0.11525354</v>
      </c>
      <c r="B1133">
        <v>6.3507293000000002</v>
      </c>
      <c r="C1133">
        <v>0.1023172</v>
      </c>
      <c r="D1133">
        <v>2.9142600000000001</v>
      </c>
      <c r="E1133">
        <v>1135</v>
      </c>
      <c r="F1133">
        <f t="shared" si="34"/>
        <v>1.1264336787949631</v>
      </c>
      <c r="G1133">
        <f t="shared" si="35"/>
        <v>2.1791910467837461</v>
      </c>
      <c r="H1133" s="1">
        <v>44081</v>
      </c>
    </row>
    <row r="1134" spans="1:8" x14ac:dyDescent="0.2">
      <c r="A1134">
        <v>0.12302713</v>
      </c>
      <c r="B1134">
        <v>6.2424029000000001</v>
      </c>
      <c r="C1134">
        <v>0.10073799999999999</v>
      </c>
      <c r="D1134">
        <v>2.8845869999999998</v>
      </c>
      <c r="E1134">
        <v>1136</v>
      </c>
      <c r="F1134">
        <f t="shared" si="34"/>
        <v>1.2212584129127042</v>
      </c>
      <c r="G1134">
        <f t="shared" si="35"/>
        <v>2.164054299627642</v>
      </c>
      <c r="H1134" s="1">
        <v>44082</v>
      </c>
    </row>
    <row r="1135" spans="1:8" x14ac:dyDescent="0.2">
      <c r="A1135">
        <v>0.11263236</v>
      </c>
      <c r="B1135">
        <v>6.3479513000000001</v>
      </c>
      <c r="C1135">
        <v>0.1000645</v>
      </c>
      <c r="D1135">
        <v>2.8915310000000001</v>
      </c>
      <c r="E1135">
        <v>1137</v>
      </c>
      <c r="F1135">
        <f t="shared" si="34"/>
        <v>1.1255975895547372</v>
      </c>
      <c r="G1135">
        <f t="shared" si="35"/>
        <v>2.195359932160506</v>
      </c>
      <c r="H1135" s="1">
        <v>44083</v>
      </c>
    </row>
    <row r="1136" spans="1:8" x14ac:dyDescent="0.2">
      <c r="A1136">
        <v>0.10889092</v>
      </c>
      <c r="B1136">
        <v>6.4148518000000001</v>
      </c>
      <c r="C1136">
        <v>0.1002386</v>
      </c>
      <c r="D1136">
        <v>2.9004319999999999</v>
      </c>
      <c r="E1136">
        <v>1138</v>
      </c>
      <c r="F1136">
        <f t="shared" si="34"/>
        <v>1.0863172470485423</v>
      </c>
      <c r="G1136">
        <f t="shared" si="35"/>
        <v>2.2116883967629652</v>
      </c>
      <c r="H1136" s="1">
        <v>44084</v>
      </c>
    </row>
    <row r="1137" spans="1:8" x14ac:dyDescent="0.2">
      <c r="A1137">
        <v>0.11266068999999999</v>
      </c>
      <c r="B1137">
        <v>6.3449865000000001</v>
      </c>
      <c r="C1137">
        <v>0.1005122</v>
      </c>
      <c r="D1137">
        <v>2.9083190000000001</v>
      </c>
      <c r="E1137">
        <v>1139</v>
      </c>
      <c r="F1137">
        <f t="shared" si="34"/>
        <v>1.1208658252431047</v>
      </c>
      <c r="G1137">
        <f t="shared" si="35"/>
        <v>2.1816680013437315</v>
      </c>
      <c r="H1137" s="1">
        <v>44085</v>
      </c>
    </row>
    <row r="1138" spans="1:8" x14ac:dyDescent="0.2">
      <c r="A1138">
        <v>0.11092795</v>
      </c>
      <c r="B1138">
        <v>6.1609882999999996</v>
      </c>
      <c r="C1138">
        <v>9.9118200000000004E-2</v>
      </c>
      <c r="D1138">
        <v>2.8811960000000001</v>
      </c>
      <c r="E1138">
        <v>1140</v>
      </c>
      <c r="F1138">
        <f t="shared" si="34"/>
        <v>1.1191481483723473</v>
      </c>
      <c r="G1138">
        <f t="shared" si="35"/>
        <v>2.1383440418492876</v>
      </c>
      <c r="H1138" s="1">
        <v>44088</v>
      </c>
    </row>
    <row r="1139" spans="1:8" x14ac:dyDescent="0.2">
      <c r="A1139">
        <v>0.11545276</v>
      </c>
      <c r="B1139">
        <v>6.0615265000000003</v>
      </c>
      <c r="C1139">
        <v>9.8914500000000002E-2</v>
      </c>
      <c r="D1139">
        <v>2.8709859999999998</v>
      </c>
      <c r="E1139">
        <v>1141</v>
      </c>
      <c r="F1139">
        <f t="shared" si="34"/>
        <v>1.1671975291792407</v>
      </c>
      <c r="G1139">
        <f t="shared" si="35"/>
        <v>2.1113047921515466</v>
      </c>
      <c r="H1139" s="1">
        <v>44089</v>
      </c>
    </row>
    <row r="1140" spans="1:8" x14ac:dyDescent="0.2">
      <c r="A1140">
        <v>9.6656060000000002E-2</v>
      </c>
      <c r="B1140">
        <v>6.3928019000000003</v>
      </c>
      <c r="C1140">
        <v>0.1031818</v>
      </c>
      <c r="D1140">
        <v>2.9813480000000001</v>
      </c>
      <c r="E1140">
        <v>1142</v>
      </c>
      <c r="F1140">
        <f t="shared" si="34"/>
        <v>0.93675493158677203</v>
      </c>
      <c r="G1140">
        <f t="shared" si="35"/>
        <v>2.1442655805360529</v>
      </c>
      <c r="H1140" s="1">
        <v>44090</v>
      </c>
    </row>
    <row r="1141" spans="1:8" x14ac:dyDescent="0.2">
      <c r="A1141">
        <v>0.11079309</v>
      </c>
      <c r="B1141">
        <v>6.0223144</v>
      </c>
      <c r="C1141">
        <v>0.1040229</v>
      </c>
      <c r="D1141">
        <v>3.007088</v>
      </c>
      <c r="E1141">
        <v>1143</v>
      </c>
      <c r="F1141">
        <f t="shared" si="34"/>
        <v>1.0650836498501772</v>
      </c>
      <c r="G1141">
        <f t="shared" si="35"/>
        <v>2.0027064056655477</v>
      </c>
      <c r="H1141" s="1">
        <v>44091</v>
      </c>
    </row>
    <row r="1142" spans="1:8" x14ac:dyDescent="0.2">
      <c r="A1142">
        <v>0.10956642</v>
      </c>
      <c r="B1142">
        <v>6.0087701999999998</v>
      </c>
      <c r="C1142">
        <v>0.1016912</v>
      </c>
      <c r="D1142">
        <v>2.9687260000000002</v>
      </c>
      <c r="E1142">
        <v>1144</v>
      </c>
      <c r="F1142">
        <f t="shared" si="34"/>
        <v>1.0774424925657284</v>
      </c>
      <c r="G1142">
        <f t="shared" si="35"/>
        <v>2.0240231668399171</v>
      </c>
      <c r="H1142" s="1">
        <v>44092</v>
      </c>
    </row>
    <row r="1143" spans="1:8" x14ac:dyDescent="0.2">
      <c r="A1143">
        <v>0.1474068</v>
      </c>
      <c r="B1143">
        <v>5.2776795999999999</v>
      </c>
      <c r="C1143">
        <v>9.5256599999999997E-2</v>
      </c>
      <c r="D1143">
        <v>2.7691409999999999</v>
      </c>
      <c r="E1143">
        <v>1145</v>
      </c>
      <c r="F1143">
        <f t="shared" si="34"/>
        <v>1.5474707264378533</v>
      </c>
      <c r="G1143">
        <f t="shared" si="35"/>
        <v>1.9058905270623634</v>
      </c>
      <c r="H1143" s="1">
        <v>44095</v>
      </c>
    </row>
    <row r="1144" spans="1:8" x14ac:dyDescent="0.2">
      <c r="A1144">
        <v>0.13942996999999999</v>
      </c>
      <c r="B1144">
        <v>5.3358619999999997</v>
      </c>
      <c r="C1144">
        <v>9.4642699999999996E-2</v>
      </c>
      <c r="D1144">
        <v>2.7406899999999998</v>
      </c>
      <c r="E1144">
        <v>1146</v>
      </c>
      <c r="F1144">
        <f t="shared" si="34"/>
        <v>1.4732247706373549</v>
      </c>
      <c r="G1144">
        <f t="shared" si="35"/>
        <v>1.9469046116124042</v>
      </c>
      <c r="H1144" s="1">
        <v>44096</v>
      </c>
    </row>
    <row r="1145" spans="1:8" x14ac:dyDescent="0.2">
      <c r="A1145">
        <v>0.16213441000000001</v>
      </c>
      <c r="B1145">
        <v>4.8856754999999996</v>
      </c>
      <c r="C1145">
        <v>9.4451400000000005E-2</v>
      </c>
      <c r="D1145">
        <v>2.7165620000000001</v>
      </c>
      <c r="E1145">
        <v>1147</v>
      </c>
      <c r="F1145">
        <f t="shared" si="34"/>
        <v>1.7165908604848632</v>
      </c>
      <c r="G1145">
        <f t="shared" si="35"/>
        <v>1.798477450542266</v>
      </c>
      <c r="H1145" s="1">
        <v>44097</v>
      </c>
    </row>
    <row r="1146" spans="1:8" x14ac:dyDescent="0.2">
      <c r="A1146">
        <v>0.17085913</v>
      </c>
      <c r="B1146">
        <v>4.7267577999999997</v>
      </c>
      <c r="C1146">
        <v>9.3633499999999995E-2</v>
      </c>
      <c r="D1146">
        <v>2.7098930000000001</v>
      </c>
      <c r="E1146">
        <v>1148</v>
      </c>
      <c r="F1146">
        <f t="shared" si="34"/>
        <v>1.8247649612585239</v>
      </c>
      <c r="G1146">
        <f t="shared" si="35"/>
        <v>1.7442599394145819</v>
      </c>
      <c r="H1146" s="1">
        <v>44098</v>
      </c>
    </row>
    <row r="1147" spans="1:8" x14ac:dyDescent="0.2">
      <c r="A1147">
        <v>0.19703508</v>
      </c>
      <c r="B1147">
        <v>4.1357169999999996</v>
      </c>
      <c r="C1147">
        <v>9.2241600000000007E-2</v>
      </c>
      <c r="D1147">
        <v>2.6838869999999999</v>
      </c>
      <c r="E1147">
        <v>1149</v>
      </c>
      <c r="F1147">
        <f t="shared" si="34"/>
        <v>2.1360761305094447</v>
      </c>
      <c r="G1147">
        <f t="shared" si="35"/>
        <v>1.5409430426839876</v>
      </c>
      <c r="H1147" s="1">
        <v>44099</v>
      </c>
    </row>
    <row r="1148" spans="1:8" x14ac:dyDescent="0.2">
      <c r="A1148">
        <v>0.19247755999999999</v>
      </c>
      <c r="B1148">
        <v>4.2498632000000001</v>
      </c>
      <c r="C1148">
        <v>9.2610799999999993E-2</v>
      </c>
      <c r="D1148">
        <v>2.6949830000000001</v>
      </c>
      <c r="E1148">
        <v>1150</v>
      </c>
      <c r="F1148">
        <f t="shared" si="34"/>
        <v>2.0783489614602186</v>
      </c>
      <c r="G1148">
        <f t="shared" si="35"/>
        <v>1.5769536208577197</v>
      </c>
      <c r="H1148" s="1">
        <v>44102</v>
      </c>
    </row>
    <row r="1149" spans="1:8" x14ac:dyDescent="0.2">
      <c r="A1149">
        <v>0.19497321000000001</v>
      </c>
      <c r="B1149">
        <v>4.2076231000000002</v>
      </c>
      <c r="C1149">
        <v>9.3718999999999997E-2</v>
      </c>
      <c r="D1149">
        <v>2.7065549999999998</v>
      </c>
      <c r="E1149">
        <v>1151</v>
      </c>
      <c r="F1149">
        <f t="shared" si="34"/>
        <v>2.0804021596474569</v>
      </c>
      <c r="G1149">
        <f t="shared" si="35"/>
        <v>1.5546046912033935</v>
      </c>
      <c r="H1149" s="1">
        <v>44103</v>
      </c>
    </row>
    <row r="1150" spans="1:8" x14ac:dyDescent="0.2">
      <c r="A1150">
        <v>0.20097174000000001</v>
      </c>
      <c r="B1150">
        <v>3.9866107</v>
      </c>
      <c r="C1150">
        <v>9.1741100000000006E-2</v>
      </c>
      <c r="D1150">
        <v>2.656895</v>
      </c>
      <c r="E1150">
        <v>1152</v>
      </c>
      <c r="F1150">
        <f t="shared" si="34"/>
        <v>2.1906401819904056</v>
      </c>
      <c r="G1150">
        <f t="shared" si="35"/>
        <v>1.5004773240944786</v>
      </c>
      <c r="H1150" s="1">
        <v>44104</v>
      </c>
    </row>
    <row r="1151" spans="1:8" x14ac:dyDescent="0.2">
      <c r="A1151">
        <v>0.21517316</v>
      </c>
      <c r="B1151">
        <v>3.6963685000000002</v>
      </c>
      <c r="C1151">
        <v>8.9176099999999994E-2</v>
      </c>
      <c r="D1151">
        <v>2.5887549999999999</v>
      </c>
      <c r="E1151">
        <v>1153</v>
      </c>
      <c r="F1151">
        <f t="shared" si="34"/>
        <v>2.4129016631137716</v>
      </c>
      <c r="G1151">
        <f t="shared" si="35"/>
        <v>1.4278556680721042</v>
      </c>
      <c r="H1151" s="1">
        <v>44105</v>
      </c>
    </row>
    <row r="1152" spans="1:8" x14ac:dyDescent="0.2">
      <c r="A1152">
        <v>0.22908870000000001</v>
      </c>
      <c r="B1152">
        <v>3.3500751000000002</v>
      </c>
      <c r="C1152">
        <v>8.7601499999999999E-2</v>
      </c>
      <c r="D1152">
        <v>2.5487289999999998</v>
      </c>
      <c r="E1152">
        <v>1154</v>
      </c>
      <c r="F1152">
        <f t="shared" si="34"/>
        <v>2.6151230287152618</v>
      </c>
      <c r="G1152">
        <f t="shared" si="35"/>
        <v>1.3144100843989299</v>
      </c>
      <c r="H1152" s="1">
        <v>44106</v>
      </c>
    </row>
    <row r="1153" spans="1:8" x14ac:dyDescent="0.2">
      <c r="A1153">
        <v>0.22506261999999999</v>
      </c>
      <c r="B1153">
        <v>3.4910022999999999</v>
      </c>
      <c r="C1153">
        <v>8.80354E-2</v>
      </c>
      <c r="D1153">
        <v>2.5549849999999998</v>
      </c>
      <c r="E1153">
        <v>1155</v>
      </c>
      <c r="F1153">
        <f t="shared" si="34"/>
        <v>2.5565013619521237</v>
      </c>
      <c r="G1153">
        <f t="shared" si="35"/>
        <v>1.3663494306228805</v>
      </c>
      <c r="H1153" s="1">
        <v>44109</v>
      </c>
    </row>
    <row r="1154" spans="1:8" x14ac:dyDescent="0.2">
      <c r="A1154">
        <v>0.21496149000000001</v>
      </c>
      <c r="B1154">
        <v>3.7414564000000001</v>
      </c>
      <c r="C1154">
        <v>8.68226E-2</v>
      </c>
      <c r="D1154">
        <v>2.5361609999999999</v>
      </c>
      <c r="E1154">
        <v>1156</v>
      </c>
      <c r="F1154">
        <f t="shared" ref="F1154:F1217" si="36">A1154/C1154</f>
        <v>2.4758702227300264</v>
      </c>
      <c r="G1154">
        <f t="shared" ref="G1154:G1217" si="37">B1154/D1154</f>
        <v>1.4752440401062867</v>
      </c>
      <c r="H1154" s="1">
        <v>44110</v>
      </c>
    </row>
    <row r="1155" spans="1:8" x14ac:dyDescent="0.2">
      <c r="A1155">
        <v>0.21525820000000001</v>
      </c>
      <c r="B1155">
        <v>3.4612783</v>
      </c>
      <c r="C1155">
        <v>8.7238599999999999E-2</v>
      </c>
      <c r="D1155">
        <v>2.5224570000000002</v>
      </c>
      <c r="E1155">
        <v>1157</v>
      </c>
      <c r="F1155">
        <f t="shared" si="36"/>
        <v>2.4674650899945667</v>
      </c>
      <c r="G1155">
        <f t="shared" si="37"/>
        <v>1.3721852542976947</v>
      </c>
      <c r="H1155" s="1">
        <v>44111</v>
      </c>
    </row>
    <row r="1156" spans="1:8" x14ac:dyDescent="0.2">
      <c r="A1156">
        <v>0.19847055999999999</v>
      </c>
      <c r="B1156">
        <v>3.8331616999999998</v>
      </c>
      <c r="C1156">
        <v>8.7753899999999996E-2</v>
      </c>
      <c r="D1156">
        <v>2.5447660000000001</v>
      </c>
      <c r="E1156">
        <v>1158</v>
      </c>
      <c r="F1156">
        <f t="shared" si="36"/>
        <v>2.2616722447663293</v>
      </c>
      <c r="G1156">
        <f t="shared" si="37"/>
        <v>1.5062924056671614</v>
      </c>
      <c r="H1156" s="1">
        <v>44112</v>
      </c>
    </row>
    <row r="1157" spans="1:8" x14ac:dyDescent="0.2">
      <c r="A1157">
        <v>0.19885754</v>
      </c>
      <c r="B1157">
        <v>3.7954227999999999</v>
      </c>
      <c r="C1157">
        <v>8.7181599999999998E-2</v>
      </c>
      <c r="D1157">
        <v>2.527288</v>
      </c>
      <c r="E1157">
        <v>1159</v>
      </c>
      <c r="F1157">
        <f t="shared" si="36"/>
        <v>2.2809576791433055</v>
      </c>
      <c r="G1157">
        <f t="shared" si="37"/>
        <v>1.5017769245135497</v>
      </c>
      <c r="H1157" s="1">
        <v>44113</v>
      </c>
    </row>
    <row r="1158" spans="1:8" x14ac:dyDescent="0.2">
      <c r="A1158">
        <v>0.20032573000000001</v>
      </c>
      <c r="B1158">
        <v>3.5627898</v>
      </c>
      <c r="C1158">
        <v>9.5875500000000002E-2</v>
      </c>
      <c r="D1158">
        <v>2.7650800000000002</v>
      </c>
      <c r="E1158">
        <v>1160</v>
      </c>
      <c r="F1158">
        <f t="shared" si="36"/>
        <v>2.0894360915979577</v>
      </c>
      <c r="G1158">
        <f t="shared" si="37"/>
        <v>1.2884942931126766</v>
      </c>
      <c r="H1158" s="1">
        <v>44116</v>
      </c>
    </row>
    <row r="1159" spans="1:8" x14ac:dyDescent="0.2">
      <c r="A1159">
        <v>0.14950965999999999</v>
      </c>
      <c r="B1159">
        <v>4.6698684000000004</v>
      </c>
      <c r="C1159">
        <v>9.6011799999999994E-2</v>
      </c>
      <c r="D1159">
        <v>2.7723080000000002</v>
      </c>
      <c r="E1159">
        <v>1161</v>
      </c>
      <c r="F1159">
        <f t="shared" si="36"/>
        <v>1.557200885724463</v>
      </c>
      <c r="G1159">
        <f t="shared" si="37"/>
        <v>1.6844695466737463</v>
      </c>
      <c r="H1159" s="1">
        <v>44117</v>
      </c>
    </row>
    <row r="1160" spans="1:8" x14ac:dyDescent="0.2">
      <c r="A1160">
        <v>0.14030790000000001</v>
      </c>
      <c r="B1160">
        <v>4.9306801</v>
      </c>
      <c r="C1160">
        <v>9.7172400000000006E-2</v>
      </c>
      <c r="D1160">
        <v>2.7936299999999998</v>
      </c>
      <c r="E1160">
        <v>1162</v>
      </c>
      <c r="F1160">
        <f t="shared" si="36"/>
        <v>1.4439069118391643</v>
      </c>
      <c r="G1160">
        <f t="shared" si="37"/>
        <v>1.7649724909884275</v>
      </c>
      <c r="H1160" s="1">
        <v>44118</v>
      </c>
    </row>
    <row r="1161" spans="1:8" x14ac:dyDescent="0.2">
      <c r="A1161">
        <v>0.13020794999999999</v>
      </c>
      <c r="B1161">
        <v>5.1881674000000002</v>
      </c>
      <c r="C1161">
        <v>9.8294199999999998E-2</v>
      </c>
      <c r="D1161">
        <v>2.8091970000000002</v>
      </c>
      <c r="E1161">
        <v>1163</v>
      </c>
      <c r="F1161">
        <f t="shared" si="36"/>
        <v>1.3246758201399471</v>
      </c>
      <c r="G1161">
        <f t="shared" si="37"/>
        <v>1.8468506836651184</v>
      </c>
      <c r="H1161" s="1">
        <v>44119</v>
      </c>
    </row>
    <row r="1162" spans="1:8" x14ac:dyDescent="0.2">
      <c r="A1162">
        <v>0.14122256999999999</v>
      </c>
      <c r="B1162">
        <v>4.9363598</v>
      </c>
      <c r="C1162">
        <v>9.7876099999999994E-2</v>
      </c>
      <c r="D1162">
        <v>2.8148650000000002</v>
      </c>
      <c r="E1162">
        <v>1164</v>
      </c>
      <c r="F1162">
        <f t="shared" si="36"/>
        <v>1.4428708336355862</v>
      </c>
      <c r="G1162">
        <f t="shared" si="37"/>
        <v>1.753675504864354</v>
      </c>
      <c r="H1162" s="1">
        <v>44120</v>
      </c>
    </row>
    <row r="1163" spans="1:8" x14ac:dyDescent="0.2">
      <c r="A1163">
        <v>0.13051111000000001</v>
      </c>
      <c r="B1163">
        <v>5.1025143999999996</v>
      </c>
      <c r="C1163">
        <v>9.7100000000000006E-2</v>
      </c>
      <c r="D1163">
        <v>2.796338</v>
      </c>
      <c r="E1163">
        <v>1165</v>
      </c>
      <c r="F1163">
        <f t="shared" si="36"/>
        <v>1.344089701338826</v>
      </c>
      <c r="G1163">
        <f t="shared" si="37"/>
        <v>1.8247130354055909</v>
      </c>
      <c r="H1163" s="1">
        <v>44123</v>
      </c>
    </row>
    <row r="1164" spans="1:8" x14ac:dyDescent="0.2">
      <c r="A1164">
        <v>0.13705635999999999</v>
      </c>
      <c r="B1164">
        <v>5.0966512000000002</v>
      </c>
      <c r="C1164">
        <v>8.7928199999999998E-2</v>
      </c>
      <c r="D1164">
        <v>2.5349650000000001</v>
      </c>
      <c r="E1164">
        <v>1166</v>
      </c>
      <c r="F1164">
        <f t="shared" si="36"/>
        <v>1.5587304186825159</v>
      </c>
      <c r="G1164">
        <f t="shared" si="37"/>
        <v>2.0105410528350491</v>
      </c>
      <c r="H1164" s="1">
        <v>44124</v>
      </c>
    </row>
    <row r="1165" spans="1:8" x14ac:dyDescent="0.2">
      <c r="A1165">
        <v>0.16430555999999999</v>
      </c>
      <c r="B1165">
        <v>5.4294183</v>
      </c>
      <c r="C1165">
        <v>9.9394099999999999E-2</v>
      </c>
      <c r="D1165">
        <v>2.8445860000000001</v>
      </c>
      <c r="E1165">
        <v>1167</v>
      </c>
      <c r="F1165">
        <f t="shared" si="36"/>
        <v>1.6530715605855879</v>
      </c>
      <c r="G1165">
        <f t="shared" si="37"/>
        <v>1.9086848841975599</v>
      </c>
      <c r="H1165" s="1">
        <v>44125</v>
      </c>
    </row>
    <row r="1166" spans="1:8" x14ac:dyDescent="0.2">
      <c r="A1166">
        <v>0.16000016</v>
      </c>
      <c r="B1166">
        <v>5.5756038999999999</v>
      </c>
      <c r="C1166">
        <v>9.8460000000000006E-2</v>
      </c>
      <c r="D1166">
        <v>2.8320639999999999</v>
      </c>
      <c r="E1166">
        <v>1168</v>
      </c>
      <c r="F1166">
        <f t="shared" si="36"/>
        <v>1.6250270160471256</v>
      </c>
      <c r="G1166">
        <f t="shared" si="37"/>
        <v>1.9687421965040339</v>
      </c>
      <c r="H1166" s="1">
        <v>44126</v>
      </c>
    </row>
    <row r="1167" spans="1:8" x14ac:dyDescent="0.2">
      <c r="A1167">
        <v>0.18136227999999999</v>
      </c>
      <c r="B1167">
        <v>5.0340771999999996</v>
      </c>
      <c r="C1167">
        <v>9.7986500000000004E-2</v>
      </c>
      <c r="D1167">
        <v>2.8320799999999999</v>
      </c>
      <c r="E1167">
        <v>1169</v>
      </c>
      <c r="F1167">
        <f t="shared" si="36"/>
        <v>1.8508904798109942</v>
      </c>
      <c r="G1167">
        <f t="shared" si="37"/>
        <v>1.777519420355357</v>
      </c>
      <c r="H1167" s="1">
        <v>44127</v>
      </c>
    </row>
    <row r="1168" spans="1:8" x14ac:dyDescent="0.2">
      <c r="A1168">
        <v>0.15953612</v>
      </c>
      <c r="B1168">
        <v>5.5028326999999999</v>
      </c>
      <c r="C1168">
        <v>9.9118300000000006E-2</v>
      </c>
      <c r="D1168">
        <v>2.8836080000000002</v>
      </c>
      <c r="E1168">
        <v>1170</v>
      </c>
      <c r="F1168">
        <f t="shared" si="36"/>
        <v>1.6095526254990249</v>
      </c>
      <c r="G1168">
        <f t="shared" si="37"/>
        <v>1.9083151038560024</v>
      </c>
      <c r="H1168" s="1">
        <v>44130</v>
      </c>
    </row>
    <row r="1169" spans="1:8" x14ac:dyDescent="0.2">
      <c r="A1169">
        <v>0.15196849000000001</v>
      </c>
      <c r="B1169">
        <v>5.6905948999999998</v>
      </c>
      <c r="C1169">
        <v>0.1005139</v>
      </c>
      <c r="D1169">
        <v>2.901141</v>
      </c>
      <c r="E1169">
        <v>1171</v>
      </c>
      <c r="F1169">
        <f t="shared" si="36"/>
        <v>1.5119151679518952</v>
      </c>
      <c r="G1169">
        <f t="shared" si="37"/>
        <v>1.9615023537291016</v>
      </c>
      <c r="H1169" s="1">
        <v>44131</v>
      </c>
    </row>
    <row r="1170" spans="1:8" x14ac:dyDescent="0.2">
      <c r="A1170">
        <v>0.15601873999999999</v>
      </c>
      <c r="B1170">
        <v>5.6015807999999998</v>
      </c>
      <c r="C1170">
        <v>9.9922899999999995E-2</v>
      </c>
      <c r="D1170">
        <v>2.8847990000000001</v>
      </c>
      <c r="E1170">
        <v>1172</v>
      </c>
      <c r="F1170">
        <f t="shared" si="36"/>
        <v>1.5613912326403656</v>
      </c>
      <c r="G1170">
        <f t="shared" si="37"/>
        <v>1.9417577446470273</v>
      </c>
      <c r="H1170" s="1">
        <v>44132</v>
      </c>
    </row>
    <row r="1171" spans="1:8" x14ac:dyDescent="0.2">
      <c r="A1171">
        <v>0.16418314000000001</v>
      </c>
      <c r="B1171">
        <v>5.3101836999999996</v>
      </c>
      <c r="C1171">
        <v>9.8119999999999999E-2</v>
      </c>
      <c r="D1171">
        <v>2.8372519999999999</v>
      </c>
      <c r="E1171">
        <v>1173</v>
      </c>
      <c r="F1171">
        <f t="shared" si="36"/>
        <v>1.6732892376681614</v>
      </c>
      <c r="G1171">
        <f t="shared" si="37"/>
        <v>1.8715939578155201</v>
      </c>
      <c r="H1171" s="1">
        <v>44133</v>
      </c>
    </row>
    <row r="1172" spans="1:8" x14ac:dyDescent="0.2">
      <c r="A1172">
        <v>0.15339684000000001</v>
      </c>
      <c r="B1172">
        <v>5.5414763000000002</v>
      </c>
      <c r="C1172">
        <v>9.7643999999999995E-2</v>
      </c>
      <c r="D1172">
        <v>2.8118249999999998</v>
      </c>
      <c r="E1172">
        <v>1174</v>
      </c>
      <c r="F1172">
        <f t="shared" si="36"/>
        <v>1.570980705419688</v>
      </c>
      <c r="G1172">
        <f t="shared" si="37"/>
        <v>1.9707756706053901</v>
      </c>
      <c r="H1172" s="1">
        <v>44134</v>
      </c>
    </row>
    <row r="1173" spans="1:8" x14ac:dyDescent="0.2">
      <c r="A1173">
        <v>0.15570806000000001</v>
      </c>
      <c r="B1173">
        <v>5.2665018999999997</v>
      </c>
      <c r="C1173">
        <v>9.5307199999999995E-2</v>
      </c>
      <c r="D1173">
        <v>2.7637290000000001</v>
      </c>
      <c r="E1173">
        <v>1175</v>
      </c>
      <c r="F1173">
        <f t="shared" si="36"/>
        <v>1.6337491815938356</v>
      </c>
      <c r="G1173">
        <f t="shared" si="37"/>
        <v>1.9055782603866007</v>
      </c>
      <c r="H1173" s="1">
        <v>44137</v>
      </c>
    </row>
    <row r="1174" spans="1:8" x14ac:dyDescent="0.2">
      <c r="A1174">
        <v>0.1582809</v>
      </c>
      <c r="B1174">
        <v>5.2394463</v>
      </c>
      <c r="C1174">
        <v>9.4250600000000004E-2</v>
      </c>
      <c r="D1174">
        <v>2.7368700000000001</v>
      </c>
      <c r="E1174">
        <v>1176</v>
      </c>
      <c r="F1174">
        <f t="shared" si="36"/>
        <v>1.6793622533967953</v>
      </c>
      <c r="G1174">
        <f t="shared" si="37"/>
        <v>1.9143935590656478</v>
      </c>
      <c r="H1174" s="1">
        <v>44138</v>
      </c>
    </row>
    <row r="1175" spans="1:8" x14ac:dyDescent="0.2">
      <c r="A1175">
        <v>0.15523327000000001</v>
      </c>
      <c r="B1175">
        <v>5.2873888999999998</v>
      </c>
      <c r="C1175">
        <v>9.4528699999999993E-2</v>
      </c>
      <c r="D1175">
        <v>2.7289469999999998</v>
      </c>
      <c r="E1175">
        <v>1177</v>
      </c>
      <c r="F1175">
        <f t="shared" si="36"/>
        <v>1.6421813692561098</v>
      </c>
      <c r="G1175">
        <f t="shared" si="37"/>
        <v>1.937519819915887</v>
      </c>
      <c r="H1175" s="1">
        <v>44139</v>
      </c>
    </row>
    <row r="1176" spans="1:8" x14ac:dyDescent="0.2">
      <c r="A1176">
        <v>0.18187070999999999</v>
      </c>
      <c r="B1176">
        <v>4.2388104000000002</v>
      </c>
      <c r="C1176">
        <v>7.6264799999999994E-2</v>
      </c>
      <c r="D1176">
        <v>1.706671</v>
      </c>
      <c r="E1176">
        <v>1178</v>
      </c>
      <c r="F1176">
        <f t="shared" si="36"/>
        <v>2.3847267677880231</v>
      </c>
      <c r="G1176">
        <f t="shared" si="37"/>
        <v>2.4836716625524193</v>
      </c>
      <c r="H1176" s="1">
        <v>44140</v>
      </c>
    </row>
    <row r="1177" spans="1:8" x14ac:dyDescent="0.2">
      <c r="A1177">
        <v>0.19198318</v>
      </c>
      <c r="B1177">
        <v>4.0684152999999998</v>
      </c>
      <c r="C1177">
        <v>7.6923099999999994E-2</v>
      </c>
      <c r="D1177">
        <v>1.7256750000000001</v>
      </c>
      <c r="E1177">
        <v>1179</v>
      </c>
      <c r="F1177">
        <f t="shared" si="36"/>
        <v>2.4957805912658229</v>
      </c>
      <c r="G1177">
        <f t="shared" si="37"/>
        <v>2.3575790922392685</v>
      </c>
      <c r="H1177" s="1">
        <v>44141</v>
      </c>
    </row>
    <row r="1178" spans="1:8" x14ac:dyDescent="0.2">
      <c r="A1178">
        <v>0.18084629999999999</v>
      </c>
      <c r="B1178">
        <v>4.2219759999999997</v>
      </c>
      <c r="C1178">
        <v>7.83914E-2</v>
      </c>
      <c r="D1178">
        <v>1.7481640000000001</v>
      </c>
      <c r="E1178">
        <v>1180</v>
      </c>
      <c r="F1178">
        <f t="shared" si="36"/>
        <v>2.3069660702577068</v>
      </c>
      <c r="G1178">
        <f t="shared" si="37"/>
        <v>2.4150914902720797</v>
      </c>
      <c r="H1178" s="1">
        <v>44144</v>
      </c>
    </row>
    <row r="1179" spans="1:8" x14ac:dyDescent="0.2">
      <c r="A1179">
        <v>0.18950095</v>
      </c>
      <c r="B1179">
        <v>4.0208383999999997</v>
      </c>
      <c r="C1179">
        <v>8.0024999999999999E-2</v>
      </c>
      <c r="D1179">
        <v>1.779725</v>
      </c>
      <c r="E1179">
        <v>1181</v>
      </c>
      <c r="F1179">
        <f t="shared" si="36"/>
        <v>2.3680218681661982</v>
      </c>
      <c r="G1179">
        <f t="shared" si="37"/>
        <v>2.2592470185000488</v>
      </c>
      <c r="H1179" s="1">
        <v>44145</v>
      </c>
    </row>
    <row r="1180" spans="1:8" x14ac:dyDescent="0.2">
      <c r="A1180">
        <v>0.20423177000000001</v>
      </c>
      <c r="B1180">
        <v>3.7969493000000001</v>
      </c>
      <c r="C1180">
        <v>7.8358899999999995E-2</v>
      </c>
      <c r="D1180">
        <v>1.7470810000000001</v>
      </c>
      <c r="E1180">
        <v>1182</v>
      </c>
      <c r="F1180">
        <f t="shared" si="36"/>
        <v>2.6063634124521915</v>
      </c>
      <c r="G1180">
        <f t="shared" si="37"/>
        <v>2.1733103960262858</v>
      </c>
      <c r="H1180" s="1">
        <v>44146</v>
      </c>
    </row>
    <row r="1181" spans="1:8" x14ac:dyDescent="0.2">
      <c r="A1181">
        <v>0.20370104999999999</v>
      </c>
      <c r="B1181">
        <v>3.7867128000000001</v>
      </c>
      <c r="C1181">
        <v>7.8671000000000005E-2</v>
      </c>
      <c r="D1181">
        <v>1.8036430000000001</v>
      </c>
      <c r="E1181">
        <v>1183</v>
      </c>
      <c r="F1181">
        <f t="shared" si="36"/>
        <v>2.5892774974259889</v>
      </c>
      <c r="G1181">
        <f t="shared" si="37"/>
        <v>2.0994802186463728</v>
      </c>
      <c r="H1181" s="1">
        <v>44147</v>
      </c>
    </row>
    <row r="1182" spans="1:8" x14ac:dyDescent="0.2">
      <c r="A1182">
        <v>0.20447826</v>
      </c>
      <c r="B1182">
        <v>3.7613802999999999</v>
      </c>
      <c r="C1182">
        <v>7.8374200000000005E-2</v>
      </c>
      <c r="D1182">
        <v>1.800068</v>
      </c>
      <c r="E1182">
        <v>1184</v>
      </c>
      <c r="F1182">
        <f t="shared" si="36"/>
        <v>2.6089996452914348</v>
      </c>
      <c r="G1182">
        <f t="shared" si="37"/>
        <v>2.0895767826548775</v>
      </c>
      <c r="H1182" s="1">
        <v>44148</v>
      </c>
    </row>
    <row r="1183" spans="1:8" x14ac:dyDescent="0.2">
      <c r="A1183">
        <v>0.16992973</v>
      </c>
      <c r="B1183">
        <v>4.3774825999999996</v>
      </c>
      <c r="C1183">
        <v>7.7252100000000004E-2</v>
      </c>
      <c r="D1183">
        <v>1.7546740000000001</v>
      </c>
      <c r="E1183">
        <v>1185</v>
      </c>
      <c r="F1183">
        <f t="shared" si="36"/>
        <v>2.1996778081113653</v>
      </c>
      <c r="G1183">
        <f t="shared" si="37"/>
        <v>2.4947554930431517</v>
      </c>
      <c r="H1183" s="1">
        <v>44151</v>
      </c>
    </row>
    <row r="1184" spans="1:8" x14ac:dyDescent="0.2">
      <c r="A1184">
        <v>0.16856462</v>
      </c>
      <c r="B1184">
        <v>4.4298988000000001</v>
      </c>
      <c r="C1184">
        <v>7.7087299999999997E-2</v>
      </c>
      <c r="D1184">
        <v>1.756872</v>
      </c>
      <c r="E1184">
        <v>1186</v>
      </c>
      <c r="F1184">
        <f t="shared" si="36"/>
        <v>2.1866717345139861</v>
      </c>
      <c r="G1184">
        <f t="shared" si="37"/>
        <v>2.5214692931528306</v>
      </c>
      <c r="H1184" s="1">
        <v>44152</v>
      </c>
    </row>
    <row r="1185" spans="1:8" x14ac:dyDescent="0.2">
      <c r="A1185">
        <v>0.18571631</v>
      </c>
      <c r="B1185">
        <v>4.1941011000000001</v>
      </c>
      <c r="C1185">
        <v>7.7643299999999998E-2</v>
      </c>
      <c r="D1185">
        <v>1.7572680000000001</v>
      </c>
      <c r="E1185">
        <v>1187</v>
      </c>
      <c r="F1185">
        <f t="shared" si="36"/>
        <v>2.3919167526367375</v>
      </c>
      <c r="G1185">
        <f t="shared" si="37"/>
        <v>2.3867168240700907</v>
      </c>
      <c r="H1185" s="1">
        <v>44153</v>
      </c>
    </row>
    <row r="1186" spans="1:8" x14ac:dyDescent="0.2">
      <c r="A1186">
        <v>0.20088632000000001</v>
      </c>
      <c r="B1186">
        <v>3.8697339999999998</v>
      </c>
      <c r="C1186">
        <v>7.52834E-2</v>
      </c>
      <c r="D1186">
        <v>1.7021310000000001</v>
      </c>
      <c r="E1186">
        <v>1188</v>
      </c>
      <c r="F1186">
        <f t="shared" si="36"/>
        <v>2.6684012677429552</v>
      </c>
      <c r="G1186">
        <f t="shared" si="37"/>
        <v>2.2734642633263831</v>
      </c>
      <c r="H1186" s="1">
        <v>44154</v>
      </c>
    </row>
    <row r="1187" spans="1:8" x14ac:dyDescent="0.2">
      <c r="A1187">
        <v>0.19218310999999999</v>
      </c>
      <c r="B1187">
        <v>4.0077663000000001</v>
      </c>
      <c r="C1187">
        <v>7.5542799999999993E-2</v>
      </c>
      <c r="D1187">
        <v>1.697443</v>
      </c>
      <c r="E1187">
        <v>1189</v>
      </c>
      <c r="F1187">
        <f t="shared" si="36"/>
        <v>2.5440294773294081</v>
      </c>
      <c r="G1187">
        <f t="shared" si="37"/>
        <v>2.3610609016031763</v>
      </c>
      <c r="H1187" s="1">
        <v>44155</v>
      </c>
    </row>
    <row r="1188" spans="1:8" x14ac:dyDescent="0.2">
      <c r="A1188">
        <v>0.20689906999999999</v>
      </c>
      <c r="B1188">
        <v>3.7637874</v>
      </c>
      <c r="C1188">
        <v>7.6926999999999995E-2</v>
      </c>
      <c r="D1188">
        <v>1.727652</v>
      </c>
      <c r="E1188">
        <v>1190</v>
      </c>
      <c r="F1188">
        <f t="shared" si="36"/>
        <v>2.6895507429121115</v>
      </c>
      <c r="G1188">
        <f t="shared" si="37"/>
        <v>2.1785564453952531</v>
      </c>
      <c r="H1188" s="1">
        <v>44158</v>
      </c>
    </row>
    <row r="1189" spans="1:8" x14ac:dyDescent="0.2">
      <c r="A1189">
        <v>0.20120851000000001</v>
      </c>
      <c r="B1189">
        <v>3.8949927</v>
      </c>
      <c r="C1189">
        <v>7.7884599999999998E-2</v>
      </c>
      <c r="D1189">
        <v>1.748102</v>
      </c>
      <c r="E1189">
        <v>1191</v>
      </c>
      <c r="F1189">
        <f t="shared" si="36"/>
        <v>2.5834184164777119</v>
      </c>
      <c r="G1189">
        <f t="shared" si="37"/>
        <v>2.2281266768186296</v>
      </c>
      <c r="H1189" s="1">
        <v>44159</v>
      </c>
    </row>
    <row r="1190" spans="1:8" x14ac:dyDescent="0.2">
      <c r="A1190">
        <v>0.22260294</v>
      </c>
      <c r="B1190">
        <v>3.5764993</v>
      </c>
      <c r="C1190">
        <v>7.5479400000000002E-2</v>
      </c>
      <c r="D1190">
        <v>1.686923</v>
      </c>
      <c r="E1190">
        <v>1192</v>
      </c>
      <c r="F1190">
        <f t="shared" si="36"/>
        <v>2.9491879903655831</v>
      </c>
      <c r="G1190">
        <f t="shared" si="37"/>
        <v>2.1201319206626503</v>
      </c>
      <c r="H1190" s="1">
        <v>44160</v>
      </c>
    </row>
    <row r="1191" spans="1:8" x14ac:dyDescent="0.2">
      <c r="A1191">
        <v>0.26932819000000002</v>
      </c>
      <c r="B1191">
        <v>2.5360035999999999</v>
      </c>
      <c r="C1191">
        <v>0.1087031</v>
      </c>
      <c r="D1191">
        <v>2.4302760000000001</v>
      </c>
      <c r="E1191">
        <v>1193</v>
      </c>
      <c r="F1191">
        <f t="shared" si="36"/>
        <v>2.4776495794508162</v>
      </c>
      <c r="G1191">
        <f t="shared" si="37"/>
        <v>1.0435043591756656</v>
      </c>
      <c r="H1191" s="1">
        <v>44161</v>
      </c>
    </row>
    <row r="1192" spans="1:8" x14ac:dyDescent="0.2">
      <c r="A1192">
        <v>0.26213046000000001</v>
      </c>
      <c r="B1192">
        <v>2.7249867000000001</v>
      </c>
      <c r="C1192">
        <v>0.112702</v>
      </c>
      <c r="D1192">
        <v>2.4930409999999998</v>
      </c>
      <c r="E1192">
        <v>1194</v>
      </c>
      <c r="F1192">
        <f t="shared" si="36"/>
        <v>2.3258723004028323</v>
      </c>
      <c r="G1192">
        <f t="shared" si="37"/>
        <v>1.0930372585127963</v>
      </c>
      <c r="H1192" s="1">
        <v>44162</v>
      </c>
    </row>
    <row r="1193" spans="1:8" x14ac:dyDescent="0.2">
      <c r="A1193">
        <v>0.26161614999999999</v>
      </c>
      <c r="B1193">
        <v>2.752602</v>
      </c>
      <c r="C1193">
        <v>0.11336549999999999</v>
      </c>
      <c r="D1193">
        <v>2.5060370000000001</v>
      </c>
      <c r="E1193">
        <v>1195</v>
      </c>
      <c r="F1193">
        <f t="shared" si="36"/>
        <v>2.3077228080853525</v>
      </c>
      <c r="G1193">
        <f t="shared" si="37"/>
        <v>1.098388411663515</v>
      </c>
      <c r="H1193" s="1">
        <v>44165</v>
      </c>
    </row>
    <row r="1194" spans="1:8" x14ac:dyDescent="0.2">
      <c r="A1194">
        <v>0.23656822999999999</v>
      </c>
      <c r="B1194">
        <v>3.1336952</v>
      </c>
      <c r="C1194">
        <v>0.1155665</v>
      </c>
      <c r="D1194">
        <v>2.5458729999999998</v>
      </c>
      <c r="E1194">
        <v>1196</v>
      </c>
      <c r="F1194">
        <f t="shared" si="36"/>
        <v>2.0470311898344242</v>
      </c>
      <c r="G1194">
        <f t="shared" si="37"/>
        <v>1.2308921929727052</v>
      </c>
      <c r="H1194" s="1">
        <v>44166</v>
      </c>
    </row>
    <row r="1195" spans="1:8" x14ac:dyDescent="0.2">
      <c r="A1195">
        <v>0.23631446</v>
      </c>
      <c r="B1195">
        <v>3.1627258999999999</v>
      </c>
      <c r="C1195">
        <v>0.1160933</v>
      </c>
      <c r="D1195">
        <v>2.558208</v>
      </c>
      <c r="E1195">
        <v>1197</v>
      </c>
      <c r="F1195">
        <f t="shared" si="36"/>
        <v>2.0355564016183538</v>
      </c>
      <c r="G1195">
        <f t="shared" si="37"/>
        <v>1.2363052183403382</v>
      </c>
      <c r="H1195" s="1">
        <v>44167</v>
      </c>
    </row>
    <row r="1196" spans="1:8" x14ac:dyDescent="0.2">
      <c r="A1196">
        <v>0.22946897999999999</v>
      </c>
      <c r="B1196">
        <v>3.2935165</v>
      </c>
      <c r="C1196">
        <v>0.1177999</v>
      </c>
      <c r="D1196">
        <v>2.581423</v>
      </c>
      <c r="E1196">
        <v>1198</v>
      </c>
      <c r="F1196">
        <f t="shared" si="36"/>
        <v>1.9479556434258432</v>
      </c>
      <c r="G1196">
        <f t="shared" si="37"/>
        <v>1.275853085681812</v>
      </c>
      <c r="H1196" s="1">
        <v>44168</v>
      </c>
    </row>
    <row r="1197" spans="1:8" x14ac:dyDescent="0.2">
      <c r="A1197">
        <v>0.22677885</v>
      </c>
      <c r="B1197">
        <v>3.3880203999999998</v>
      </c>
      <c r="C1197">
        <v>0.1196228</v>
      </c>
      <c r="D1197">
        <v>2.6153089999999999</v>
      </c>
      <c r="E1197">
        <v>1199</v>
      </c>
      <c r="F1197">
        <f t="shared" si="36"/>
        <v>1.8957828273539827</v>
      </c>
      <c r="G1197">
        <f t="shared" si="37"/>
        <v>1.2954570186543923</v>
      </c>
      <c r="H1197" s="1">
        <v>44169</v>
      </c>
    </row>
    <row r="1198" spans="1:8" x14ac:dyDescent="0.2">
      <c r="A1198">
        <v>0.23999814</v>
      </c>
      <c r="B1198">
        <v>3.1977880999999999</v>
      </c>
      <c r="C1198">
        <v>0.12082950000000001</v>
      </c>
      <c r="D1198">
        <v>2.6224150000000002</v>
      </c>
      <c r="E1198">
        <v>1200</v>
      </c>
      <c r="F1198">
        <f t="shared" si="36"/>
        <v>1.9862545156604967</v>
      </c>
      <c r="G1198">
        <f t="shared" si="37"/>
        <v>1.2194058148691187</v>
      </c>
      <c r="H1198" s="1">
        <v>44172</v>
      </c>
    </row>
    <row r="1199" spans="1:8" x14ac:dyDescent="0.2">
      <c r="A1199">
        <v>0.24325785999999999</v>
      </c>
      <c r="B1199">
        <v>3.1241545999999998</v>
      </c>
      <c r="C1199">
        <v>0.1195423</v>
      </c>
      <c r="D1199">
        <v>2.6062099999999999</v>
      </c>
      <c r="E1199">
        <v>1201</v>
      </c>
      <c r="F1199">
        <f t="shared" si="36"/>
        <v>2.034910320447239</v>
      </c>
      <c r="G1199">
        <f t="shared" si="37"/>
        <v>1.1987347911334849</v>
      </c>
      <c r="H1199" s="1">
        <v>44173</v>
      </c>
    </row>
    <row r="1200" spans="1:8" x14ac:dyDescent="0.2">
      <c r="A1200">
        <v>0.26042362000000002</v>
      </c>
      <c r="B1200">
        <v>2.8228404</v>
      </c>
      <c r="C1200">
        <v>0.1190354</v>
      </c>
      <c r="D1200">
        <v>2.6096119999999998</v>
      </c>
      <c r="E1200">
        <v>1202</v>
      </c>
      <c r="F1200">
        <f t="shared" si="36"/>
        <v>2.1877829620432245</v>
      </c>
      <c r="G1200">
        <f t="shared" si="37"/>
        <v>1.0817088517373465</v>
      </c>
      <c r="H1200" s="1">
        <v>44174</v>
      </c>
    </row>
    <row r="1201" spans="1:8" x14ac:dyDescent="0.2">
      <c r="A1201">
        <v>0.27623889000000001</v>
      </c>
      <c r="B1201">
        <v>2.5646187</v>
      </c>
      <c r="C1201">
        <v>0.1203451</v>
      </c>
      <c r="D1201">
        <v>2.6239750000000002</v>
      </c>
      <c r="E1201">
        <v>1203</v>
      </c>
      <c r="F1201">
        <f t="shared" si="36"/>
        <v>2.2953895920980583</v>
      </c>
      <c r="G1201">
        <f t="shared" si="37"/>
        <v>0.97737924332358339</v>
      </c>
      <c r="H1201" s="1">
        <v>44175</v>
      </c>
    </row>
    <row r="1202" spans="1:8" x14ac:dyDescent="0.2">
      <c r="A1202">
        <v>0.28064936000000001</v>
      </c>
      <c r="B1202">
        <v>2.4930781</v>
      </c>
      <c r="C1202">
        <v>0.1203769</v>
      </c>
      <c r="D1202">
        <v>2.6248770000000001</v>
      </c>
      <c r="E1202">
        <v>1204</v>
      </c>
      <c r="F1202">
        <f t="shared" si="36"/>
        <v>2.3314220585511012</v>
      </c>
      <c r="G1202">
        <f t="shared" si="37"/>
        <v>0.94978854247265676</v>
      </c>
      <c r="H1202" s="1">
        <v>44176</v>
      </c>
    </row>
    <row r="1203" spans="1:8" x14ac:dyDescent="0.2">
      <c r="A1203">
        <v>0.28742435999999999</v>
      </c>
      <c r="B1203">
        <v>2.4337887999999999</v>
      </c>
      <c r="C1203">
        <v>0.1229341</v>
      </c>
      <c r="D1203">
        <v>2.6430210000000001</v>
      </c>
      <c r="E1203">
        <v>1205</v>
      </c>
      <c r="F1203">
        <f t="shared" si="36"/>
        <v>2.3380360697316691</v>
      </c>
      <c r="G1203">
        <f t="shared" si="37"/>
        <v>0.9208359676294664</v>
      </c>
      <c r="H1203" s="1">
        <v>44179</v>
      </c>
    </row>
    <row r="1204" spans="1:8" x14ac:dyDescent="0.2">
      <c r="A1204">
        <v>0.28766726999999997</v>
      </c>
      <c r="B1204">
        <v>2.4285979000000002</v>
      </c>
      <c r="C1204">
        <v>0.12515190000000001</v>
      </c>
      <c r="D1204">
        <v>2.691573</v>
      </c>
      <c r="E1204">
        <v>1206</v>
      </c>
      <c r="F1204">
        <f t="shared" si="36"/>
        <v>2.2985449681546979</v>
      </c>
      <c r="G1204">
        <f t="shared" si="37"/>
        <v>0.90229687249797808</v>
      </c>
      <c r="H1204" s="1">
        <v>44180</v>
      </c>
    </row>
    <row r="1205" spans="1:8" x14ac:dyDescent="0.2">
      <c r="A1205">
        <v>0.31057038999999997</v>
      </c>
      <c r="B1205">
        <v>2.2028991000000002</v>
      </c>
      <c r="C1205">
        <v>0.12327059999999999</v>
      </c>
      <c r="D1205">
        <v>2.637413</v>
      </c>
      <c r="E1205">
        <v>1207</v>
      </c>
      <c r="F1205">
        <f t="shared" si="36"/>
        <v>2.5194197967723042</v>
      </c>
      <c r="G1205">
        <f t="shared" si="37"/>
        <v>0.83524995895599219</v>
      </c>
      <c r="H1205" s="1">
        <v>44181</v>
      </c>
    </row>
    <row r="1206" spans="1:8" x14ac:dyDescent="0.2">
      <c r="A1206">
        <v>0.32530059</v>
      </c>
      <c r="B1206">
        <v>2.0000745000000002</v>
      </c>
      <c r="C1206">
        <v>0.12723429999999999</v>
      </c>
      <c r="D1206">
        <v>2.6927140000000001</v>
      </c>
      <c r="E1206">
        <v>1208</v>
      </c>
      <c r="F1206">
        <f t="shared" si="36"/>
        <v>2.5567051494762025</v>
      </c>
      <c r="G1206">
        <f t="shared" si="37"/>
        <v>0.74277271927133748</v>
      </c>
      <c r="H1206" s="1">
        <v>44182</v>
      </c>
    </row>
    <row r="1207" spans="1:8" x14ac:dyDescent="0.2">
      <c r="A1207">
        <v>0.32179786999999999</v>
      </c>
      <c r="B1207">
        <v>2.0749852999999998</v>
      </c>
      <c r="C1207">
        <v>0.1273784</v>
      </c>
      <c r="D1207">
        <v>2.6962549999999998</v>
      </c>
      <c r="E1207">
        <v>1209</v>
      </c>
      <c r="F1207">
        <f t="shared" si="36"/>
        <v>2.5263142730635648</v>
      </c>
      <c r="G1207">
        <f t="shared" si="37"/>
        <v>0.76958051074545986</v>
      </c>
      <c r="H1207" s="1">
        <v>44183</v>
      </c>
    </row>
    <row r="1208" spans="1:8" x14ac:dyDescent="0.2">
      <c r="A1208">
        <v>0.33787144000000002</v>
      </c>
      <c r="B1208">
        <v>1.7942416000000001</v>
      </c>
      <c r="C1208">
        <v>0.12677540000000001</v>
      </c>
      <c r="D1208">
        <v>2.679189</v>
      </c>
      <c r="E1208">
        <v>1210</v>
      </c>
      <c r="F1208">
        <f t="shared" si="36"/>
        <v>2.6651183115967294</v>
      </c>
      <c r="G1208">
        <f t="shared" si="37"/>
        <v>0.66969579227146725</v>
      </c>
      <c r="H1208" s="1">
        <v>44186</v>
      </c>
    </row>
    <row r="1209" spans="1:8" x14ac:dyDescent="0.2">
      <c r="A1209">
        <v>0.39510642000000001</v>
      </c>
      <c r="B1209">
        <v>0.82801650000000004</v>
      </c>
      <c r="C1209">
        <v>0.12535869999999999</v>
      </c>
      <c r="D1209">
        <v>2.6418460000000001</v>
      </c>
      <c r="E1209">
        <v>1211</v>
      </c>
      <c r="F1209">
        <f t="shared" si="36"/>
        <v>3.1518069348198412</v>
      </c>
      <c r="G1209">
        <f t="shared" si="37"/>
        <v>0.31342345466011268</v>
      </c>
      <c r="H1209" s="1">
        <v>44187</v>
      </c>
    </row>
    <row r="1210" spans="1:8" x14ac:dyDescent="0.2">
      <c r="A1210">
        <v>0.39028968000000003</v>
      </c>
      <c r="B1210">
        <v>0.91499629000000005</v>
      </c>
      <c r="C1210">
        <v>0.12523519999999999</v>
      </c>
      <c r="D1210">
        <v>2.6387480000000001</v>
      </c>
      <c r="E1210">
        <v>1212</v>
      </c>
      <c r="F1210">
        <f t="shared" si="36"/>
        <v>3.1164535210547837</v>
      </c>
      <c r="G1210">
        <f t="shared" si="37"/>
        <v>0.34675394922137315</v>
      </c>
      <c r="H1210" s="1">
        <v>44188</v>
      </c>
    </row>
    <row r="1211" spans="1:8" x14ac:dyDescent="0.2">
      <c r="A1211">
        <v>0.38286596000000001</v>
      </c>
      <c r="B1211">
        <v>1.0179547</v>
      </c>
      <c r="C1211">
        <v>0.1232473</v>
      </c>
      <c r="D1211">
        <v>2.6101760000000001</v>
      </c>
      <c r="E1211">
        <v>1213</v>
      </c>
      <c r="F1211">
        <f t="shared" si="36"/>
        <v>3.1064855781830514</v>
      </c>
      <c r="G1211">
        <f t="shared" si="37"/>
        <v>0.38999465936396627</v>
      </c>
      <c r="H1211" s="1">
        <v>44189</v>
      </c>
    </row>
    <row r="1212" spans="1:8" x14ac:dyDescent="0.2">
      <c r="A1212">
        <v>0.41553538000000001</v>
      </c>
      <c r="B1212">
        <v>0.45707523999999999</v>
      </c>
      <c r="C1212">
        <v>0.1235948</v>
      </c>
      <c r="D1212">
        <v>2.622852</v>
      </c>
      <c r="E1212">
        <v>1214</v>
      </c>
      <c r="F1212">
        <f t="shared" si="36"/>
        <v>3.3620781780463256</v>
      </c>
      <c r="G1212">
        <f t="shared" si="37"/>
        <v>0.17426650074041539</v>
      </c>
      <c r="H1212" s="1">
        <v>44190</v>
      </c>
    </row>
    <row r="1213" spans="1:8" x14ac:dyDescent="0.2">
      <c r="A1213">
        <v>0.42016323</v>
      </c>
      <c r="B1213">
        <v>0.38330631999999998</v>
      </c>
      <c r="C1213">
        <v>0.1231472</v>
      </c>
      <c r="D1213">
        <v>2.6138629999999998</v>
      </c>
      <c r="E1213">
        <v>1215</v>
      </c>
      <c r="F1213">
        <f t="shared" si="36"/>
        <v>3.4118780613769539</v>
      </c>
      <c r="G1213">
        <f t="shared" si="37"/>
        <v>0.14664361521625272</v>
      </c>
      <c r="H1213" s="1">
        <v>44193</v>
      </c>
    </row>
    <row r="1214" spans="1:8" x14ac:dyDescent="0.2">
      <c r="A1214">
        <v>0.41390946000000001</v>
      </c>
      <c r="B1214">
        <v>0.49719007999999998</v>
      </c>
      <c r="C1214">
        <v>0.1231859</v>
      </c>
      <c r="D1214">
        <v>2.6152839999999999</v>
      </c>
      <c r="E1214">
        <v>1216</v>
      </c>
      <c r="F1214">
        <f t="shared" si="36"/>
        <v>3.3600392577397251</v>
      </c>
      <c r="G1214">
        <f t="shared" si="37"/>
        <v>0.19010940303232843</v>
      </c>
      <c r="H1214" s="1">
        <v>44194</v>
      </c>
    </row>
    <row r="1215" spans="1:8" x14ac:dyDescent="0.2">
      <c r="A1215">
        <v>0.36352926000000002</v>
      </c>
      <c r="B1215">
        <v>1.0417202000000001</v>
      </c>
      <c r="C1215">
        <v>0.1198915</v>
      </c>
      <c r="D1215">
        <v>2.510564</v>
      </c>
      <c r="E1215">
        <v>1217</v>
      </c>
      <c r="F1215">
        <f t="shared" si="36"/>
        <v>3.0321520708307097</v>
      </c>
      <c r="G1215">
        <f t="shared" si="37"/>
        <v>0.41493473179731727</v>
      </c>
      <c r="H1215" s="1">
        <v>44195</v>
      </c>
    </row>
    <row r="1216" spans="1:8" x14ac:dyDescent="0.2">
      <c r="A1216">
        <v>0.38371416000000003</v>
      </c>
      <c r="B1216">
        <v>0.70816535999999997</v>
      </c>
      <c r="C1216">
        <v>0.1189939</v>
      </c>
      <c r="D1216">
        <v>2.4975909999999999</v>
      </c>
      <c r="E1216">
        <v>1218</v>
      </c>
      <c r="F1216">
        <f t="shared" si="36"/>
        <v>3.2246540368876055</v>
      </c>
      <c r="G1216">
        <f t="shared" si="37"/>
        <v>0.28353936252973366</v>
      </c>
      <c r="H1216" s="1">
        <v>44196</v>
      </c>
    </row>
    <row r="1217" spans="1:8" x14ac:dyDescent="0.2">
      <c r="A1217">
        <v>0.40049848999999998</v>
      </c>
      <c r="B1217">
        <v>0.41607864999999999</v>
      </c>
      <c r="C1217">
        <v>0.1181442</v>
      </c>
      <c r="D1217">
        <v>2.4896410000000002</v>
      </c>
      <c r="E1217">
        <v>1219</v>
      </c>
      <c r="F1217">
        <f t="shared" si="36"/>
        <v>3.3899124121201036</v>
      </c>
      <c r="G1217">
        <f t="shared" si="37"/>
        <v>0.16712395481918876</v>
      </c>
      <c r="H1217" s="1">
        <v>44197</v>
      </c>
    </row>
    <row r="1218" spans="1:8" x14ac:dyDescent="0.2">
      <c r="A1218">
        <v>0.43649758</v>
      </c>
      <c r="B1218">
        <v>-0.21830991999999999</v>
      </c>
      <c r="C1218">
        <v>0.1170107</v>
      </c>
      <c r="D1218">
        <v>2.4511479999999999</v>
      </c>
      <c r="E1218">
        <v>1220</v>
      </c>
      <c r="F1218">
        <f t="shared" ref="F1218:F1281" si="38">A1218/C1218</f>
        <v>3.7304073900933847</v>
      </c>
      <c r="G1218">
        <f t="shared" ref="G1218:G1281" si="39">B1218/D1218</f>
        <v>-8.9064356783025753E-2</v>
      </c>
      <c r="H1218" s="1">
        <v>44200</v>
      </c>
    </row>
    <row r="1219" spans="1:8" x14ac:dyDescent="0.2">
      <c r="A1219">
        <v>0.41255948999999997</v>
      </c>
      <c r="B1219">
        <v>0.20445252</v>
      </c>
      <c r="C1219">
        <v>0.1178448</v>
      </c>
      <c r="D1219">
        <v>2.47519</v>
      </c>
      <c r="E1219">
        <v>1221</v>
      </c>
      <c r="F1219">
        <f t="shared" si="38"/>
        <v>3.5008714003502912</v>
      </c>
      <c r="G1219">
        <f t="shared" si="39"/>
        <v>8.2600737721144638E-2</v>
      </c>
      <c r="H1219" s="1">
        <v>44201</v>
      </c>
    </row>
    <row r="1220" spans="1:8" x14ac:dyDescent="0.2">
      <c r="A1220">
        <v>0.42581581000000002</v>
      </c>
      <c r="B1220">
        <v>-0.77125085999999998</v>
      </c>
      <c r="C1220">
        <v>0.121874</v>
      </c>
      <c r="D1220">
        <v>2.470523</v>
      </c>
      <c r="E1220">
        <v>1222</v>
      </c>
      <c r="F1220">
        <f t="shared" si="38"/>
        <v>3.4939019807342011</v>
      </c>
      <c r="G1220">
        <f t="shared" si="39"/>
        <v>-0.31218121021338396</v>
      </c>
      <c r="H1220" s="1">
        <v>44202</v>
      </c>
    </row>
    <row r="1221" spans="1:8" x14ac:dyDescent="0.2">
      <c r="A1221">
        <v>0.42554238999999999</v>
      </c>
      <c r="B1221">
        <v>-0.78375908000000005</v>
      </c>
      <c r="C1221">
        <v>0.1224411</v>
      </c>
      <c r="D1221">
        <v>2.4686889999999999</v>
      </c>
      <c r="E1221">
        <v>1223</v>
      </c>
      <c r="F1221">
        <f t="shared" si="38"/>
        <v>3.4754864992228915</v>
      </c>
      <c r="G1221">
        <f t="shared" si="39"/>
        <v>-0.31747987697113733</v>
      </c>
      <c r="H1221" s="1">
        <v>44203</v>
      </c>
    </row>
    <row r="1222" spans="1:8" x14ac:dyDescent="0.2">
      <c r="A1222">
        <v>0.39382623</v>
      </c>
      <c r="B1222">
        <v>-0.26233785999999998</v>
      </c>
      <c r="C1222">
        <v>0.1214674</v>
      </c>
      <c r="D1222">
        <v>2.4704760000000001</v>
      </c>
      <c r="E1222">
        <v>1224</v>
      </c>
      <c r="F1222">
        <f t="shared" si="38"/>
        <v>3.2422380819874301</v>
      </c>
      <c r="G1222">
        <f t="shared" si="39"/>
        <v>-0.10618919592823406</v>
      </c>
      <c r="H1222" s="1">
        <v>44204</v>
      </c>
    </row>
    <row r="1223" spans="1:8" x14ac:dyDescent="0.2">
      <c r="A1223">
        <v>0.44225318000000002</v>
      </c>
      <c r="B1223">
        <v>-1.1824629</v>
      </c>
      <c r="C1223">
        <v>0.12560760000000001</v>
      </c>
      <c r="D1223">
        <v>2.5365190000000002</v>
      </c>
      <c r="E1223">
        <v>1225</v>
      </c>
      <c r="F1223">
        <f t="shared" si="38"/>
        <v>3.5209109958314624</v>
      </c>
      <c r="G1223">
        <f t="shared" si="39"/>
        <v>-0.4661754554174441</v>
      </c>
      <c r="H1223" s="1">
        <v>44207</v>
      </c>
    </row>
    <row r="1224" spans="1:8" x14ac:dyDescent="0.2">
      <c r="A1224">
        <v>0.45207628</v>
      </c>
      <c r="B1224">
        <v>-1.4029167</v>
      </c>
      <c r="C1224">
        <v>0.1277076</v>
      </c>
      <c r="D1224">
        <v>2.5778780000000001</v>
      </c>
      <c r="E1224">
        <v>1226</v>
      </c>
      <c r="F1224">
        <f t="shared" si="38"/>
        <v>3.5399324707378415</v>
      </c>
      <c r="G1224">
        <f t="shared" si="39"/>
        <v>-0.54421376806815525</v>
      </c>
      <c r="H1224" s="1">
        <v>44208</v>
      </c>
    </row>
    <row r="1225" spans="1:8" x14ac:dyDescent="0.2">
      <c r="A1225">
        <v>0.43477177</v>
      </c>
      <c r="B1225">
        <v>-1.1183593000000001</v>
      </c>
      <c r="C1225">
        <v>0.1254064</v>
      </c>
      <c r="D1225">
        <v>2.5525069999999999</v>
      </c>
      <c r="E1225">
        <v>1227</v>
      </c>
      <c r="F1225">
        <f t="shared" si="38"/>
        <v>3.4669025663761976</v>
      </c>
      <c r="G1225">
        <f t="shared" si="39"/>
        <v>-0.43814152125733646</v>
      </c>
      <c r="H1225" s="1">
        <v>44209</v>
      </c>
    </row>
    <row r="1226" spans="1:8" x14ac:dyDescent="0.2">
      <c r="A1226">
        <v>0.50262059000000003</v>
      </c>
      <c r="B1226">
        <v>-3.5622802</v>
      </c>
      <c r="C1226">
        <v>0.1373345</v>
      </c>
      <c r="D1226">
        <v>3.255722</v>
      </c>
      <c r="E1226">
        <v>1228</v>
      </c>
      <c r="F1226">
        <f t="shared" si="38"/>
        <v>3.6598275742803157</v>
      </c>
      <c r="G1226">
        <f t="shared" si="39"/>
        <v>-1.094159820770938</v>
      </c>
      <c r="H1226" s="1">
        <v>44210</v>
      </c>
    </row>
    <row r="1227" spans="1:8" x14ac:dyDescent="0.2">
      <c r="A1227">
        <v>0.49752918000000002</v>
      </c>
      <c r="B1227">
        <v>-3.6977408999999999</v>
      </c>
      <c r="C1227">
        <v>0.1370632</v>
      </c>
      <c r="D1227">
        <v>3.1838820000000001</v>
      </c>
      <c r="E1227">
        <v>1229</v>
      </c>
      <c r="F1227">
        <f t="shared" si="38"/>
        <v>3.6299253191228575</v>
      </c>
      <c r="G1227">
        <f t="shared" si="39"/>
        <v>-1.1613938267812689</v>
      </c>
      <c r="H1227" s="1">
        <v>44211</v>
      </c>
    </row>
    <row r="1228" spans="1:8" x14ac:dyDescent="0.2">
      <c r="A1228">
        <v>0.52027917999999995</v>
      </c>
      <c r="B1228">
        <v>-4.1007765000000003</v>
      </c>
      <c r="C1228">
        <v>0.13413739999999999</v>
      </c>
      <c r="D1228">
        <v>3.136177</v>
      </c>
      <c r="E1228">
        <v>1230</v>
      </c>
      <c r="F1228">
        <f t="shared" si="38"/>
        <v>3.8787033295710218</v>
      </c>
      <c r="G1228">
        <f t="shared" si="39"/>
        <v>-1.3075717665170048</v>
      </c>
      <c r="H1228" s="1">
        <v>44214</v>
      </c>
    </row>
    <row r="1229" spans="1:8" x14ac:dyDescent="0.2">
      <c r="A1229">
        <v>0.52580033000000004</v>
      </c>
      <c r="B1229">
        <v>-4.0622518999999997</v>
      </c>
      <c r="C1229">
        <v>0.13231229999999999</v>
      </c>
      <c r="D1229">
        <v>3.1259999999999999</v>
      </c>
      <c r="E1229">
        <v>1231</v>
      </c>
      <c r="F1229">
        <f t="shared" si="38"/>
        <v>3.97393386707056</v>
      </c>
      <c r="G1229">
        <f t="shared" si="39"/>
        <v>-1.2995047664747281</v>
      </c>
      <c r="H1229" s="1">
        <v>44215</v>
      </c>
    </row>
    <row r="1230" spans="1:8" x14ac:dyDescent="0.2">
      <c r="A1230">
        <v>0.53233649999999999</v>
      </c>
      <c r="B1230">
        <v>-4.1892887999999999</v>
      </c>
      <c r="C1230">
        <v>0.13476050000000001</v>
      </c>
      <c r="D1230">
        <v>3.1618409999999999</v>
      </c>
      <c r="E1230">
        <v>1232</v>
      </c>
      <c r="F1230">
        <f t="shared" si="38"/>
        <v>3.9502413541059878</v>
      </c>
      <c r="G1230">
        <f t="shared" si="39"/>
        <v>-1.3249523932417855</v>
      </c>
      <c r="H1230" s="1">
        <v>44216</v>
      </c>
    </row>
    <row r="1231" spans="1:8" x14ac:dyDescent="0.2">
      <c r="A1231">
        <v>0.54391730999999999</v>
      </c>
      <c r="B1231">
        <v>-4.4604026000000001</v>
      </c>
      <c r="C1231">
        <v>0.1316176</v>
      </c>
      <c r="D1231">
        <v>3.1124010000000002</v>
      </c>
      <c r="E1231">
        <v>1233</v>
      </c>
      <c r="F1231">
        <f t="shared" si="38"/>
        <v>4.1325575758865076</v>
      </c>
      <c r="G1231">
        <f t="shared" si="39"/>
        <v>-1.4331066594567987</v>
      </c>
      <c r="H1231" s="1">
        <v>44217</v>
      </c>
    </row>
    <row r="1232" spans="1:8" x14ac:dyDescent="0.2">
      <c r="A1232">
        <v>0.54351333999999996</v>
      </c>
      <c r="B1232">
        <v>-4.4504643000000002</v>
      </c>
      <c r="C1232">
        <v>0.13174730000000001</v>
      </c>
      <c r="D1232">
        <v>3.113515</v>
      </c>
      <c r="E1232">
        <v>1234</v>
      </c>
      <c r="F1232">
        <f t="shared" si="38"/>
        <v>4.1254229877955746</v>
      </c>
      <c r="G1232">
        <f t="shared" si="39"/>
        <v>-1.4294019139140168</v>
      </c>
      <c r="H1232" s="1">
        <v>44218</v>
      </c>
    </row>
    <row r="1233" spans="1:8" x14ac:dyDescent="0.2">
      <c r="A1233">
        <v>0.55076018000000004</v>
      </c>
      <c r="B1233">
        <v>-4.6474758999999999</v>
      </c>
      <c r="C1233">
        <v>0.1309891</v>
      </c>
      <c r="D1233">
        <v>3.0956079999999999</v>
      </c>
      <c r="E1233">
        <v>1235</v>
      </c>
      <c r="F1233">
        <f t="shared" si="38"/>
        <v>4.2046260337692223</v>
      </c>
      <c r="G1233">
        <f t="shared" si="39"/>
        <v>-1.5013127954185415</v>
      </c>
      <c r="H1233" s="1">
        <v>44221</v>
      </c>
    </row>
    <row r="1234" spans="1:8" x14ac:dyDescent="0.2">
      <c r="A1234">
        <v>0.49948650999999999</v>
      </c>
      <c r="B1234">
        <v>-3.6582669000000001</v>
      </c>
      <c r="C1234">
        <v>0.13385050000000001</v>
      </c>
      <c r="D1234">
        <v>3.1761810000000001</v>
      </c>
      <c r="E1234">
        <v>1236</v>
      </c>
      <c r="F1234">
        <f t="shared" si="38"/>
        <v>3.7316745921755987</v>
      </c>
      <c r="G1234">
        <f t="shared" si="39"/>
        <v>-1.1517816207577591</v>
      </c>
      <c r="H1234" s="1">
        <v>44222</v>
      </c>
    </row>
    <row r="1235" spans="1:8" x14ac:dyDescent="0.2">
      <c r="A1235">
        <v>0.54441508000000005</v>
      </c>
      <c r="B1235">
        <v>-5.5365681999999996</v>
      </c>
      <c r="C1235">
        <v>0.13425989999999999</v>
      </c>
      <c r="D1235">
        <v>3.0398589999999999</v>
      </c>
      <c r="E1235">
        <v>1237</v>
      </c>
      <c r="F1235">
        <f t="shared" si="38"/>
        <v>4.0549343474857356</v>
      </c>
      <c r="G1235">
        <f t="shared" si="39"/>
        <v>-1.8213240153572912</v>
      </c>
      <c r="H1235" s="1">
        <v>44223</v>
      </c>
    </row>
    <row r="1236" spans="1:8" x14ac:dyDescent="0.2">
      <c r="A1236">
        <v>0.54552212</v>
      </c>
      <c r="B1236">
        <v>-5.5373554</v>
      </c>
      <c r="C1236">
        <v>0.13547870000000001</v>
      </c>
      <c r="D1236">
        <v>3.066681</v>
      </c>
      <c r="E1236">
        <v>1238</v>
      </c>
      <c r="F1236">
        <f t="shared" si="38"/>
        <v>4.0266264733865915</v>
      </c>
      <c r="G1236">
        <f t="shared" si="39"/>
        <v>-1.8056509301097832</v>
      </c>
      <c r="H1236" s="1">
        <v>44224</v>
      </c>
    </row>
    <row r="1237" spans="1:8" x14ac:dyDescent="0.2">
      <c r="A1237">
        <v>0.49571001999999997</v>
      </c>
      <c r="B1237">
        <v>-4.6371564000000003</v>
      </c>
      <c r="C1237">
        <v>0.1376531</v>
      </c>
      <c r="D1237">
        <v>3.141661</v>
      </c>
      <c r="E1237">
        <v>1239</v>
      </c>
      <c r="F1237">
        <f t="shared" si="38"/>
        <v>3.6011540604606798</v>
      </c>
      <c r="G1237">
        <f t="shared" si="39"/>
        <v>-1.4760206145729919</v>
      </c>
      <c r="H1237" s="1">
        <v>44225</v>
      </c>
    </row>
    <row r="1238" spans="1:8" x14ac:dyDescent="0.2">
      <c r="A1238">
        <v>0.44768343999999999</v>
      </c>
      <c r="B1238">
        <v>-3.6525642999999999</v>
      </c>
      <c r="C1238">
        <v>0.1393104</v>
      </c>
      <c r="D1238">
        <v>3.1745450000000002</v>
      </c>
      <c r="E1238">
        <v>1240</v>
      </c>
      <c r="F1238">
        <f t="shared" si="38"/>
        <v>3.2135679748245645</v>
      </c>
      <c r="G1238">
        <f t="shared" si="39"/>
        <v>-1.150578838857222</v>
      </c>
      <c r="H1238" s="1">
        <v>44228</v>
      </c>
    </row>
    <row r="1239" spans="1:8" x14ac:dyDescent="0.2">
      <c r="A1239">
        <v>0.45373661999999998</v>
      </c>
      <c r="B1239">
        <v>-3.8072088000000002</v>
      </c>
      <c r="C1239">
        <v>0.13774719999999999</v>
      </c>
      <c r="D1239">
        <v>3.142407</v>
      </c>
      <c r="E1239">
        <v>1241</v>
      </c>
      <c r="F1239">
        <f t="shared" si="38"/>
        <v>3.2939807124936116</v>
      </c>
      <c r="G1239">
        <f t="shared" si="39"/>
        <v>-1.2115581463508707</v>
      </c>
      <c r="H1239" s="1">
        <v>44229</v>
      </c>
    </row>
    <row r="1240" spans="1:8" x14ac:dyDescent="0.2">
      <c r="A1240">
        <v>0.45102822999999997</v>
      </c>
      <c r="B1240">
        <v>-3.7354314</v>
      </c>
      <c r="C1240">
        <v>0.13796919999999999</v>
      </c>
      <c r="D1240">
        <v>3.1447989999999999</v>
      </c>
      <c r="E1240">
        <v>1242</v>
      </c>
      <c r="F1240">
        <f t="shared" si="38"/>
        <v>3.2690501213314276</v>
      </c>
      <c r="G1240">
        <f t="shared" si="39"/>
        <v>-1.1878124484267516</v>
      </c>
      <c r="H1240" s="1">
        <v>44230</v>
      </c>
    </row>
    <row r="1241" spans="1:8" x14ac:dyDescent="0.2">
      <c r="A1241">
        <v>0.37274182</v>
      </c>
      <c r="B1241">
        <v>-1.9006673999999999</v>
      </c>
      <c r="C1241">
        <v>0.10781830000000001</v>
      </c>
      <c r="D1241">
        <v>2.4650500000000002</v>
      </c>
      <c r="E1241">
        <v>1243</v>
      </c>
      <c r="F1241">
        <f t="shared" si="38"/>
        <v>3.4571294483404023</v>
      </c>
      <c r="G1241">
        <f t="shared" si="39"/>
        <v>-0.77104618567574679</v>
      </c>
      <c r="H1241" s="1">
        <v>44231</v>
      </c>
    </row>
    <row r="1242" spans="1:8" x14ac:dyDescent="0.2">
      <c r="A1242">
        <v>0.39127558000000001</v>
      </c>
      <c r="B1242">
        <v>-2.3011968999999999</v>
      </c>
      <c r="C1242">
        <v>0.1072195</v>
      </c>
      <c r="D1242">
        <v>2.452442</v>
      </c>
      <c r="E1242">
        <v>1244</v>
      </c>
      <c r="F1242">
        <f t="shared" si="38"/>
        <v>3.6492949510117101</v>
      </c>
      <c r="G1242">
        <f t="shared" si="39"/>
        <v>-0.93832877597105246</v>
      </c>
      <c r="H1242" s="1">
        <v>44232</v>
      </c>
    </row>
    <row r="1243" spans="1:8" x14ac:dyDescent="0.2">
      <c r="A1243">
        <v>0.38941913</v>
      </c>
      <c r="B1243">
        <v>-2.2680718999999998</v>
      </c>
      <c r="C1243">
        <v>0.1068074</v>
      </c>
      <c r="D1243">
        <v>2.4440270000000002</v>
      </c>
      <c r="E1243">
        <v>1245</v>
      </c>
      <c r="F1243">
        <f t="shared" si="38"/>
        <v>3.6459939105342891</v>
      </c>
      <c r="G1243">
        <f t="shared" si="39"/>
        <v>-0.92800607358265663</v>
      </c>
      <c r="H1243" s="1">
        <v>44235</v>
      </c>
    </row>
    <row r="1244" spans="1:8" x14ac:dyDescent="0.2">
      <c r="A1244">
        <v>0.40106235000000001</v>
      </c>
      <c r="B1244">
        <v>-2.5010305000000002</v>
      </c>
      <c r="C1244">
        <v>0.10649160000000001</v>
      </c>
      <c r="D1244">
        <v>2.4319769999999998</v>
      </c>
      <c r="E1244">
        <v>1246</v>
      </c>
      <c r="F1244">
        <f t="shared" si="38"/>
        <v>3.7661407096897781</v>
      </c>
      <c r="G1244">
        <f t="shared" si="39"/>
        <v>-1.0283939774101483</v>
      </c>
      <c r="H1244" s="1">
        <v>44236</v>
      </c>
    </row>
    <row r="1245" spans="1:8" x14ac:dyDescent="0.2">
      <c r="A1245">
        <v>0.39609371999999998</v>
      </c>
      <c r="B1245">
        <v>-2.3879220000000001</v>
      </c>
      <c r="C1245">
        <v>0.1064176</v>
      </c>
      <c r="D1245">
        <v>2.429529</v>
      </c>
      <c r="E1245">
        <v>1247</v>
      </c>
      <c r="F1245">
        <f t="shared" si="38"/>
        <v>3.7220696576506138</v>
      </c>
      <c r="G1245">
        <f t="shared" si="39"/>
        <v>-0.98287445838267418</v>
      </c>
      <c r="H1245" s="1">
        <v>44237</v>
      </c>
    </row>
    <row r="1246" spans="1:8" x14ac:dyDescent="0.2">
      <c r="A1246">
        <v>0.39215991</v>
      </c>
      <c r="B1246">
        <v>-2.3147700000000002</v>
      </c>
      <c r="C1246">
        <v>0.10642890000000001</v>
      </c>
      <c r="D1246">
        <v>2.4248919999999998</v>
      </c>
      <c r="E1246">
        <v>1248</v>
      </c>
      <c r="F1246">
        <f t="shared" si="38"/>
        <v>3.6847126109543553</v>
      </c>
      <c r="G1246">
        <f t="shared" si="39"/>
        <v>-0.95458684345529632</v>
      </c>
      <c r="H1246" s="1">
        <v>44238</v>
      </c>
    </row>
    <row r="1247" spans="1:8" x14ac:dyDescent="0.2">
      <c r="A1247">
        <v>0.37751050000000003</v>
      </c>
      <c r="B1247">
        <v>-2.0950633000000001</v>
      </c>
      <c r="C1247">
        <v>0.1050461</v>
      </c>
      <c r="D1247">
        <v>2.406352</v>
      </c>
      <c r="E1247">
        <v>1249</v>
      </c>
      <c r="F1247">
        <f t="shared" si="38"/>
        <v>3.5937602633510433</v>
      </c>
      <c r="G1247">
        <f t="shared" si="39"/>
        <v>-0.87063875110540767</v>
      </c>
      <c r="H1247" s="1">
        <v>44239</v>
      </c>
    </row>
    <row r="1248" spans="1:8" x14ac:dyDescent="0.2">
      <c r="A1248">
        <v>0.40296608</v>
      </c>
      <c r="B1248">
        <v>-2.5916641999999999</v>
      </c>
      <c r="C1248">
        <v>0.1051169</v>
      </c>
      <c r="D1248">
        <v>2.418507</v>
      </c>
      <c r="E1248">
        <v>1250</v>
      </c>
      <c r="F1248">
        <f t="shared" si="38"/>
        <v>3.8335042224418721</v>
      </c>
      <c r="G1248">
        <f t="shared" si="39"/>
        <v>-1.0715967330257883</v>
      </c>
      <c r="H1248" s="1">
        <v>44242</v>
      </c>
    </row>
    <row r="1249" spans="1:8" x14ac:dyDescent="0.2">
      <c r="A1249">
        <v>0.40997172999999998</v>
      </c>
      <c r="B1249">
        <v>-2.7775634</v>
      </c>
      <c r="C1249">
        <v>0.1076947</v>
      </c>
      <c r="D1249">
        <v>2.4682919999999999</v>
      </c>
      <c r="E1249">
        <v>1251</v>
      </c>
      <c r="F1249">
        <f t="shared" si="38"/>
        <v>3.8067957847507814</v>
      </c>
      <c r="G1249">
        <f t="shared" si="39"/>
        <v>-1.1252977362483856</v>
      </c>
      <c r="H1249" s="1">
        <v>44243</v>
      </c>
    </row>
    <row r="1250" spans="1:8" x14ac:dyDescent="0.2">
      <c r="A1250">
        <v>0.37073701999999997</v>
      </c>
      <c r="B1250">
        <v>-1.9478799</v>
      </c>
      <c r="C1250">
        <v>0.1080588</v>
      </c>
      <c r="D1250">
        <v>2.471279</v>
      </c>
      <c r="E1250">
        <v>1252</v>
      </c>
      <c r="F1250">
        <f t="shared" si="38"/>
        <v>3.4308822603989677</v>
      </c>
      <c r="G1250">
        <f t="shared" si="39"/>
        <v>-0.78820719959179031</v>
      </c>
      <c r="H1250" s="1">
        <v>44244</v>
      </c>
    </row>
    <row r="1251" spans="1:8" x14ac:dyDescent="0.2">
      <c r="A1251">
        <v>0.37019722999999999</v>
      </c>
      <c r="B1251">
        <v>-1.9216276999999999</v>
      </c>
      <c r="C1251">
        <v>0.1080438</v>
      </c>
      <c r="D1251">
        <v>2.4542299999999999</v>
      </c>
      <c r="E1251">
        <v>1253</v>
      </c>
      <c r="F1251">
        <f t="shared" si="38"/>
        <v>3.426362549262429</v>
      </c>
      <c r="G1251">
        <f t="shared" si="39"/>
        <v>-0.78298598745838821</v>
      </c>
      <c r="H1251" s="1">
        <v>44245</v>
      </c>
    </row>
    <row r="1252" spans="1:8" x14ac:dyDescent="0.2">
      <c r="A1252">
        <v>0.36781688000000001</v>
      </c>
      <c r="B1252">
        <v>-1.8782448</v>
      </c>
      <c r="C1252">
        <v>0.10750170000000001</v>
      </c>
      <c r="D1252">
        <v>2.433554</v>
      </c>
      <c r="E1252">
        <v>1254</v>
      </c>
      <c r="F1252">
        <f t="shared" si="38"/>
        <v>3.421498264678605</v>
      </c>
      <c r="G1252">
        <f t="shared" si="39"/>
        <v>-0.77181143299059729</v>
      </c>
      <c r="H1252" s="1">
        <v>44246</v>
      </c>
    </row>
    <row r="1253" spans="1:8" x14ac:dyDescent="0.2">
      <c r="A1253">
        <v>0.33697737999999999</v>
      </c>
      <c r="B1253">
        <v>-0.88467806000000004</v>
      </c>
      <c r="C1253">
        <v>0.1043618</v>
      </c>
      <c r="D1253">
        <v>2.2556069999999999</v>
      </c>
      <c r="E1253">
        <v>1255</v>
      </c>
      <c r="F1253">
        <f t="shared" si="38"/>
        <v>3.2289341502350473</v>
      </c>
      <c r="G1253">
        <f t="shared" si="39"/>
        <v>-0.39221285445558562</v>
      </c>
      <c r="H1253" s="1">
        <v>44249</v>
      </c>
    </row>
    <row r="1254" spans="1:8" x14ac:dyDescent="0.2">
      <c r="A1254">
        <v>0.31476075999999997</v>
      </c>
      <c r="B1254">
        <v>-0.53093493999999997</v>
      </c>
      <c r="C1254">
        <v>0.1036777</v>
      </c>
      <c r="D1254">
        <v>2.2252649999999998</v>
      </c>
      <c r="E1254">
        <v>1256</v>
      </c>
      <c r="F1254">
        <f t="shared" si="38"/>
        <v>3.0359543083999738</v>
      </c>
      <c r="G1254">
        <f t="shared" si="39"/>
        <v>-0.23859402812698713</v>
      </c>
      <c r="H1254" s="1">
        <v>44250</v>
      </c>
    </row>
    <row r="1255" spans="1:8" x14ac:dyDescent="0.2">
      <c r="A1255">
        <v>0.32536834999999997</v>
      </c>
      <c r="B1255">
        <v>-0.75491693000000004</v>
      </c>
      <c r="C1255">
        <v>0.104335</v>
      </c>
      <c r="D1255">
        <v>2.2286169999999998</v>
      </c>
      <c r="E1255">
        <v>1257</v>
      </c>
      <c r="F1255">
        <f t="shared" si="38"/>
        <v>3.118496669382278</v>
      </c>
      <c r="G1255">
        <f t="shared" si="39"/>
        <v>-0.33873784952730779</v>
      </c>
      <c r="H1255" s="1">
        <v>44251</v>
      </c>
    </row>
    <row r="1256" spans="1:8" x14ac:dyDescent="0.2">
      <c r="A1256">
        <v>0.33982147000000001</v>
      </c>
      <c r="B1256">
        <v>-1.2034672</v>
      </c>
      <c r="C1256">
        <v>0.10363029999999999</v>
      </c>
      <c r="D1256">
        <v>2.200609</v>
      </c>
      <c r="E1256">
        <v>1258</v>
      </c>
      <c r="F1256">
        <f t="shared" si="38"/>
        <v>3.2791709567568561</v>
      </c>
      <c r="G1256">
        <f t="shared" si="39"/>
        <v>-0.54687915935997711</v>
      </c>
      <c r="H1256" s="1">
        <v>44252</v>
      </c>
    </row>
    <row r="1257" spans="1:8" x14ac:dyDescent="0.2">
      <c r="A1257">
        <v>0.34835497999999998</v>
      </c>
      <c r="B1257">
        <v>-1.4781036000000001</v>
      </c>
      <c r="C1257">
        <v>0.10716489999999999</v>
      </c>
      <c r="D1257">
        <v>2.277304</v>
      </c>
      <c r="E1257">
        <v>1259</v>
      </c>
      <c r="F1257">
        <f t="shared" si="38"/>
        <v>3.250644380762731</v>
      </c>
      <c r="G1257">
        <f t="shared" si="39"/>
        <v>-0.64905853588278073</v>
      </c>
      <c r="H1257" s="1">
        <v>44253</v>
      </c>
    </row>
    <row r="1258" spans="1:8" x14ac:dyDescent="0.2">
      <c r="A1258">
        <v>0.31651491999999998</v>
      </c>
      <c r="B1258">
        <v>-0.97694351000000001</v>
      </c>
      <c r="C1258">
        <v>0.1067105</v>
      </c>
      <c r="D1258">
        <v>2.2818610000000001</v>
      </c>
      <c r="E1258">
        <v>1260</v>
      </c>
      <c r="F1258">
        <f t="shared" si="38"/>
        <v>2.9661084897924757</v>
      </c>
      <c r="G1258">
        <f t="shared" si="39"/>
        <v>-0.42813454018452479</v>
      </c>
      <c r="H1258" s="1">
        <v>44256</v>
      </c>
    </row>
    <row r="1259" spans="1:8" x14ac:dyDescent="0.2">
      <c r="A1259">
        <v>0.31336278000000001</v>
      </c>
      <c r="B1259">
        <v>-0.88930376</v>
      </c>
      <c r="C1259">
        <v>0.10617500000000001</v>
      </c>
      <c r="D1259">
        <v>2.2761670000000001</v>
      </c>
      <c r="E1259">
        <v>1261</v>
      </c>
      <c r="F1259">
        <f t="shared" si="38"/>
        <v>2.9513800800565102</v>
      </c>
      <c r="G1259">
        <f t="shared" si="39"/>
        <v>-0.39070233423118778</v>
      </c>
      <c r="H1259" s="1">
        <v>44257</v>
      </c>
    </row>
    <row r="1260" spans="1:8" x14ac:dyDescent="0.2">
      <c r="A1260">
        <v>0.32280518000000002</v>
      </c>
      <c r="B1260">
        <v>-1.2311112</v>
      </c>
      <c r="C1260">
        <v>0.1066037</v>
      </c>
      <c r="D1260">
        <v>2.2730079999999999</v>
      </c>
      <c r="E1260">
        <v>1262</v>
      </c>
      <c r="F1260">
        <f t="shared" si="38"/>
        <v>3.0280860795638427</v>
      </c>
      <c r="G1260">
        <f t="shared" si="39"/>
        <v>-0.54162202684724381</v>
      </c>
      <c r="H1260" s="1">
        <v>44258</v>
      </c>
    </row>
    <row r="1261" spans="1:8" x14ac:dyDescent="0.2">
      <c r="A1261">
        <v>0.33411229999999997</v>
      </c>
      <c r="B1261">
        <v>-1.6770109</v>
      </c>
      <c r="C1261">
        <v>0.1082755</v>
      </c>
      <c r="D1261">
        <v>2.2721610000000001</v>
      </c>
      <c r="E1261">
        <v>1263</v>
      </c>
      <c r="F1261">
        <f t="shared" si="38"/>
        <v>3.0857608600283535</v>
      </c>
      <c r="G1261">
        <f t="shared" si="39"/>
        <v>-0.73806869319559654</v>
      </c>
      <c r="H1261" s="1">
        <v>44259</v>
      </c>
    </row>
    <row r="1262" spans="1:8" x14ac:dyDescent="0.2">
      <c r="A1262">
        <v>0.29478261</v>
      </c>
      <c r="B1262">
        <v>-0.98185411</v>
      </c>
      <c r="C1262">
        <v>0.1085029</v>
      </c>
      <c r="D1262">
        <v>2.262337</v>
      </c>
      <c r="E1262">
        <v>1264</v>
      </c>
      <c r="F1262">
        <f t="shared" si="38"/>
        <v>2.7168177993399256</v>
      </c>
      <c r="G1262">
        <f t="shared" si="39"/>
        <v>-0.43399993458092229</v>
      </c>
      <c r="H1262" s="1">
        <v>44260</v>
      </c>
    </row>
    <row r="1263" spans="1:8" x14ac:dyDescent="0.2">
      <c r="A1263">
        <v>0.32155133000000002</v>
      </c>
      <c r="B1263">
        <v>-1.493676</v>
      </c>
      <c r="C1263">
        <v>0.1086023</v>
      </c>
      <c r="D1263">
        <v>2.2613829999999999</v>
      </c>
      <c r="E1263">
        <v>1265</v>
      </c>
      <c r="F1263">
        <f t="shared" si="38"/>
        <v>2.9608151024425822</v>
      </c>
      <c r="G1263">
        <f t="shared" si="39"/>
        <v>-0.66051438433914111</v>
      </c>
      <c r="H1263" s="1">
        <v>44263</v>
      </c>
    </row>
    <row r="1264" spans="1:8" x14ac:dyDescent="0.2">
      <c r="A1264">
        <v>0.23298877000000001</v>
      </c>
      <c r="B1264">
        <v>0.71996218000000001</v>
      </c>
      <c r="C1264">
        <v>9.3964199999999998E-2</v>
      </c>
      <c r="D1264">
        <v>1.7917339999999999</v>
      </c>
      <c r="E1264">
        <v>1266</v>
      </c>
      <c r="F1264">
        <f t="shared" si="38"/>
        <v>2.4795482747684758</v>
      </c>
      <c r="G1264">
        <f t="shared" si="39"/>
        <v>0.40182425516287573</v>
      </c>
      <c r="H1264" s="1">
        <v>44264</v>
      </c>
    </row>
    <row r="1265" spans="1:8" x14ac:dyDescent="0.2">
      <c r="A1265">
        <v>0.23520621999999999</v>
      </c>
      <c r="B1265">
        <v>0.68649687999999998</v>
      </c>
      <c r="C1265">
        <v>9.4151200000000004E-2</v>
      </c>
      <c r="D1265">
        <v>1.80246</v>
      </c>
      <c r="E1265">
        <v>1267</v>
      </c>
      <c r="F1265">
        <f t="shared" si="38"/>
        <v>2.4981754879385498</v>
      </c>
      <c r="G1265">
        <f t="shared" si="39"/>
        <v>0.38086663781720537</v>
      </c>
      <c r="H1265" s="1">
        <v>44265</v>
      </c>
    </row>
    <row r="1266" spans="1:8" x14ac:dyDescent="0.2">
      <c r="A1266">
        <v>0.21698644</v>
      </c>
      <c r="B1266">
        <v>0.94924027</v>
      </c>
      <c r="C1266">
        <v>9.5116999999999993E-2</v>
      </c>
      <c r="D1266">
        <v>1.796972</v>
      </c>
      <c r="E1266">
        <v>1268</v>
      </c>
      <c r="F1266">
        <f t="shared" si="38"/>
        <v>2.2812582398519718</v>
      </c>
      <c r="G1266">
        <f t="shared" si="39"/>
        <v>0.5282443299060865</v>
      </c>
      <c r="H1266" s="1">
        <v>44266</v>
      </c>
    </row>
    <row r="1267" spans="1:8" x14ac:dyDescent="0.2">
      <c r="A1267">
        <v>0.17875479999999999</v>
      </c>
      <c r="B1267">
        <v>1.5726815000000001</v>
      </c>
      <c r="C1267">
        <v>9.4372300000000006E-2</v>
      </c>
      <c r="D1267">
        <v>1.771768</v>
      </c>
      <c r="E1267">
        <v>1269</v>
      </c>
      <c r="F1267">
        <f t="shared" si="38"/>
        <v>1.8941447861289804</v>
      </c>
      <c r="G1267">
        <f t="shared" si="39"/>
        <v>0.88763399045473224</v>
      </c>
      <c r="H1267" s="1">
        <v>44267</v>
      </c>
    </row>
    <row r="1268" spans="1:8" x14ac:dyDescent="0.2">
      <c r="A1268">
        <v>0.1771751</v>
      </c>
      <c r="B1268">
        <v>1.6193252</v>
      </c>
      <c r="C1268">
        <v>9.2821399999999998E-2</v>
      </c>
      <c r="D1268">
        <v>1.753296</v>
      </c>
      <c r="E1268">
        <v>1270</v>
      </c>
      <c r="F1268">
        <f t="shared" si="38"/>
        <v>1.9087742697265933</v>
      </c>
      <c r="G1268">
        <f t="shared" si="39"/>
        <v>0.92358917148045738</v>
      </c>
      <c r="H1268" s="1">
        <v>44270</v>
      </c>
    </row>
    <row r="1269" spans="1:8" x14ac:dyDescent="0.2">
      <c r="A1269">
        <v>0.1970787</v>
      </c>
      <c r="B1269">
        <v>1.2138084</v>
      </c>
      <c r="C1269">
        <v>9.1784599999999994E-2</v>
      </c>
      <c r="D1269">
        <v>1.733741</v>
      </c>
      <c r="E1269">
        <v>1271</v>
      </c>
      <c r="F1269">
        <f t="shared" si="38"/>
        <v>2.1471870008694269</v>
      </c>
      <c r="G1269">
        <f t="shared" si="39"/>
        <v>0.70010941657375581</v>
      </c>
      <c r="H1269" s="1">
        <v>44271</v>
      </c>
    </row>
    <row r="1270" spans="1:8" x14ac:dyDescent="0.2">
      <c r="A1270">
        <v>0.19712193</v>
      </c>
      <c r="B1270">
        <v>1.2141980000000001</v>
      </c>
      <c r="C1270">
        <v>9.1600799999999996E-2</v>
      </c>
      <c r="D1270">
        <v>1.730842</v>
      </c>
      <c r="E1270">
        <v>1272</v>
      </c>
      <c r="F1270">
        <f t="shared" si="38"/>
        <v>2.151967340896586</v>
      </c>
      <c r="G1270">
        <f t="shared" si="39"/>
        <v>0.70150712774476243</v>
      </c>
      <c r="H1270" s="1">
        <v>44272</v>
      </c>
    </row>
    <row r="1271" spans="1:8" x14ac:dyDescent="0.2">
      <c r="A1271">
        <v>0.18017179999999999</v>
      </c>
      <c r="B1271">
        <v>1.3338668</v>
      </c>
      <c r="C1271">
        <v>9.0094999999999995E-2</v>
      </c>
      <c r="D1271">
        <v>1.7073769999999999</v>
      </c>
      <c r="E1271">
        <v>1273</v>
      </c>
      <c r="F1271">
        <f t="shared" si="38"/>
        <v>1.9997979910094901</v>
      </c>
      <c r="G1271">
        <f t="shared" si="39"/>
        <v>0.78123741856660833</v>
      </c>
      <c r="H1271" s="1">
        <v>44273</v>
      </c>
    </row>
    <row r="1272" spans="1:8" x14ac:dyDescent="0.2">
      <c r="A1272">
        <v>0.18681220000000001</v>
      </c>
      <c r="B1272">
        <v>1.2656856000000001</v>
      </c>
      <c r="C1272">
        <v>9.1963400000000001E-2</v>
      </c>
      <c r="D1272">
        <v>1.727336</v>
      </c>
      <c r="E1272">
        <v>1274</v>
      </c>
      <c r="F1272">
        <f t="shared" si="38"/>
        <v>2.0313755254807893</v>
      </c>
      <c r="G1272">
        <f t="shared" si="39"/>
        <v>0.7327385059999908</v>
      </c>
      <c r="H1272" s="1">
        <v>44274</v>
      </c>
    </row>
    <row r="1273" spans="1:8" x14ac:dyDescent="0.2">
      <c r="A1273">
        <v>0.17239347999999999</v>
      </c>
      <c r="B1273">
        <v>1.6354420000000001</v>
      </c>
      <c r="C1273">
        <v>8.8572499999999998E-2</v>
      </c>
      <c r="D1273">
        <v>1.662606</v>
      </c>
      <c r="E1273">
        <v>1275</v>
      </c>
      <c r="F1273">
        <f t="shared" si="38"/>
        <v>1.9463544553896523</v>
      </c>
      <c r="G1273">
        <f t="shared" si="39"/>
        <v>0.98366179359391226</v>
      </c>
      <c r="H1273" s="1">
        <v>44277</v>
      </c>
    </row>
    <row r="1274" spans="1:8" x14ac:dyDescent="0.2">
      <c r="A1274">
        <v>0.15400240000000001</v>
      </c>
      <c r="B1274">
        <v>2.0179931</v>
      </c>
      <c r="C1274">
        <v>8.5119200000000006E-2</v>
      </c>
      <c r="D1274">
        <v>1.603567</v>
      </c>
      <c r="E1274">
        <v>1276</v>
      </c>
      <c r="F1274">
        <f t="shared" si="38"/>
        <v>1.8092557260876512</v>
      </c>
      <c r="G1274">
        <f t="shared" si="39"/>
        <v>1.2584401524850537</v>
      </c>
      <c r="H1274" s="1">
        <v>44278</v>
      </c>
    </row>
    <row r="1275" spans="1:8" x14ac:dyDescent="0.2">
      <c r="A1275">
        <v>0.16196434000000001</v>
      </c>
      <c r="B1275">
        <v>1.8877381</v>
      </c>
      <c r="C1275">
        <v>8.6208900000000005E-2</v>
      </c>
      <c r="D1275">
        <v>1.615127</v>
      </c>
      <c r="E1275">
        <v>1277</v>
      </c>
      <c r="F1275">
        <f t="shared" si="38"/>
        <v>1.8787426820200699</v>
      </c>
      <c r="G1275">
        <f t="shared" si="39"/>
        <v>1.1687861697563102</v>
      </c>
      <c r="H1275" s="1">
        <v>44279</v>
      </c>
    </row>
    <row r="1276" spans="1:8" x14ac:dyDescent="0.2">
      <c r="A1276">
        <v>0.16932637</v>
      </c>
      <c r="B1276">
        <v>1.8067046</v>
      </c>
      <c r="C1276">
        <v>8.8091199999999995E-2</v>
      </c>
      <c r="D1276">
        <v>1.641492</v>
      </c>
      <c r="E1276">
        <v>1278</v>
      </c>
      <c r="F1276">
        <f t="shared" si="38"/>
        <v>1.9221712270919231</v>
      </c>
      <c r="G1276">
        <f t="shared" si="39"/>
        <v>1.1006478252711558</v>
      </c>
      <c r="H1276" s="1">
        <v>44280</v>
      </c>
    </row>
    <row r="1277" spans="1:8" x14ac:dyDescent="0.2">
      <c r="A1277">
        <v>0.15423946999999999</v>
      </c>
      <c r="B1277">
        <v>2.0494862999999999</v>
      </c>
      <c r="C1277">
        <v>8.8133900000000001E-2</v>
      </c>
      <c r="D1277">
        <v>1.6345019999999999</v>
      </c>
      <c r="E1277">
        <v>1279</v>
      </c>
      <c r="F1277">
        <f t="shared" si="38"/>
        <v>1.750058377083052</v>
      </c>
      <c r="G1277">
        <f t="shared" si="39"/>
        <v>1.2538903592653909</v>
      </c>
      <c r="H1277" s="1">
        <v>44281</v>
      </c>
    </row>
    <row r="1278" spans="1:8" x14ac:dyDescent="0.2">
      <c r="A1278">
        <v>0.13422887999999999</v>
      </c>
      <c r="B1278">
        <v>2.3151065000000002</v>
      </c>
      <c r="C1278">
        <v>8.9097200000000001E-2</v>
      </c>
      <c r="D1278">
        <v>1.636204</v>
      </c>
      <c r="E1278">
        <v>1280</v>
      </c>
      <c r="F1278">
        <f t="shared" si="38"/>
        <v>1.5065443134015435</v>
      </c>
      <c r="G1278">
        <f t="shared" si="39"/>
        <v>1.4149253393831087</v>
      </c>
      <c r="H1278" s="1">
        <v>44284</v>
      </c>
    </row>
    <row r="1279" spans="1:8" x14ac:dyDescent="0.2">
      <c r="A1279">
        <v>0.12304742</v>
      </c>
      <c r="B1279">
        <v>2.4892047000000002</v>
      </c>
      <c r="C1279">
        <v>8.6744699999999994E-2</v>
      </c>
      <c r="D1279">
        <v>1.5920840000000001</v>
      </c>
      <c r="E1279">
        <v>1281</v>
      </c>
      <c r="F1279">
        <f t="shared" si="38"/>
        <v>1.4185007268455596</v>
      </c>
      <c r="G1279">
        <f t="shared" si="39"/>
        <v>1.5634882958436866</v>
      </c>
      <c r="H1279" s="1">
        <v>44285</v>
      </c>
    </row>
    <row r="1280" spans="1:8" x14ac:dyDescent="0.2">
      <c r="A1280">
        <v>0.11362777</v>
      </c>
      <c r="B1280">
        <v>2.6415554999999999</v>
      </c>
      <c r="C1280">
        <v>8.6746199999999996E-2</v>
      </c>
      <c r="D1280">
        <v>1.5892170000000001</v>
      </c>
      <c r="E1280">
        <v>1282</v>
      </c>
      <c r="F1280">
        <f t="shared" si="38"/>
        <v>1.3098875800899636</v>
      </c>
      <c r="G1280">
        <f t="shared" si="39"/>
        <v>1.6621742027677779</v>
      </c>
      <c r="H1280" s="1">
        <v>44286</v>
      </c>
    </row>
    <row r="1281" spans="1:8" x14ac:dyDescent="0.2">
      <c r="A1281">
        <v>9.3601870000000004E-2</v>
      </c>
      <c r="B1281">
        <v>3.0104798000000002</v>
      </c>
      <c r="C1281">
        <v>8.4816799999999998E-2</v>
      </c>
      <c r="D1281">
        <v>1.5593649999999999</v>
      </c>
      <c r="E1281">
        <v>1283</v>
      </c>
      <c r="F1281">
        <f t="shared" si="38"/>
        <v>1.1035770036124919</v>
      </c>
      <c r="G1281">
        <f t="shared" si="39"/>
        <v>1.9305805888935563</v>
      </c>
      <c r="H1281" s="1">
        <v>44287</v>
      </c>
    </row>
    <row r="1282" spans="1:8" x14ac:dyDescent="0.2">
      <c r="A1282">
        <v>0.14160259</v>
      </c>
      <c r="B1282">
        <v>2.2497932999999999</v>
      </c>
      <c r="C1282">
        <v>8.5829000000000003E-2</v>
      </c>
      <c r="D1282">
        <v>1.590738</v>
      </c>
      <c r="E1282">
        <v>1284</v>
      </c>
      <c r="F1282">
        <f t="shared" ref="F1282:F1345" si="40">A1282/C1282</f>
        <v>1.6498222046161553</v>
      </c>
      <c r="G1282">
        <f t="shared" ref="G1282:G1345" si="41">B1282/D1282</f>
        <v>1.4143078872825066</v>
      </c>
      <c r="H1282" s="1">
        <v>44288</v>
      </c>
    </row>
    <row r="1283" spans="1:8" x14ac:dyDescent="0.2">
      <c r="A1283">
        <v>0.11112763000000001</v>
      </c>
      <c r="B1283">
        <v>2.7095001999999999</v>
      </c>
      <c r="C1283">
        <v>8.8266999999999998E-2</v>
      </c>
      <c r="D1283">
        <v>1.645613</v>
      </c>
      <c r="E1283">
        <v>1285</v>
      </c>
      <c r="F1283">
        <f t="shared" si="40"/>
        <v>1.2589940747957902</v>
      </c>
      <c r="G1283">
        <f t="shared" si="41"/>
        <v>1.6464990249833953</v>
      </c>
      <c r="H1283" s="1">
        <v>44291</v>
      </c>
    </row>
    <row r="1284" spans="1:8" x14ac:dyDescent="0.2">
      <c r="A1284">
        <v>0.12859291</v>
      </c>
      <c r="B1284">
        <v>2.4412444999999998</v>
      </c>
      <c r="C1284">
        <v>8.6107600000000006E-2</v>
      </c>
      <c r="D1284">
        <v>1.606654</v>
      </c>
      <c r="E1284">
        <v>1286</v>
      </c>
      <c r="F1284">
        <f t="shared" si="40"/>
        <v>1.4933979114503249</v>
      </c>
      <c r="G1284">
        <f t="shared" si="41"/>
        <v>1.5194587633678438</v>
      </c>
      <c r="H1284" s="1">
        <v>44292</v>
      </c>
    </row>
    <row r="1285" spans="1:8" x14ac:dyDescent="0.2">
      <c r="A1285">
        <v>0.13147843000000001</v>
      </c>
      <c r="B1285">
        <v>2.6038668999999999</v>
      </c>
      <c r="C1285">
        <v>8.2350400000000004E-2</v>
      </c>
      <c r="D1285">
        <v>1.542557</v>
      </c>
      <c r="E1285">
        <v>1287</v>
      </c>
      <c r="F1285">
        <f t="shared" si="40"/>
        <v>1.5965730585400921</v>
      </c>
      <c r="G1285">
        <f t="shared" si="41"/>
        <v>1.6880198916474398</v>
      </c>
      <c r="H1285" s="1">
        <v>44293</v>
      </c>
    </row>
    <row r="1286" spans="1:8" x14ac:dyDescent="0.2">
      <c r="A1286">
        <v>0.13413262000000001</v>
      </c>
      <c r="B1286">
        <v>2.5920336000000002</v>
      </c>
      <c r="C1286">
        <v>8.3681099999999994E-2</v>
      </c>
      <c r="D1286">
        <v>1.5679449999999999</v>
      </c>
      <c r="E1286">
        <v>1288</v>
      </c>
      <c r="F1286">
        <f t="shared" si="40"/>
        <v>1.6029022085034734</v>
      </c>
      <c r="G1286">
        <f t="shared" si="41"/>
        <v>1.6531406394994723</v>
      </c>
      <c r="H1286" s="1">
        <v>44294</v>
      </c>
    </row>
    <row r="1287" spans="1:8" x14ac:dyDescent="0.2">
      <c r="A1287">
        <v>0.16762289</v>
      </c>
      <c r="B1287">
        <v>2.0448526</v>
      </c>
      <c r="C1287">
        <v>8.2437499999999997E-2</v>
      </c>
      <c r="D1287">
        <v>1.5520510000000001</v>
      </c>
      <c r="E1287">
        <v>1289</v>
      </c>
      <c r="F1287">
        <f t="shared" si="40"/>
        <v>2.0333330098559514</v>
      </c>
      <c r="G1287">
        <f t="shared" si="41"/>
        <v>1.317516370273915</v>
      </c>
      <c r="H1287" s="1">
        <v>44295</v>
      </c>
    </row>
    <row r="1288" spans="1:8" x14ac:dyDescent="0.2">
      <c r="A1288">
        <v>0.17689460000000001</v>
      </c>
      <c r="B1288">
        <v>1.865734</v>
      </c>
      <c r="C1288">
        <v>8.2437099999999999E-2</v>
      </c>
      <c r="D1288">
        <v>1.5505960000000001</v>
      </c>
      <c r="E1288">
        <v>1290</v>
      </c>
      <c r="F1288">
        <f t="shared" si="40"/>
        <v>2.1458129895399041</v>
      </c>
      <c r="G1288">
        <f t="shared" si="41"/>
        <v>1.203236690924006</v>
      </c>
      <c r="H1288" s="1">
        <v>44298</v>
      </c>
    </row>
    <row r="1289" spans="1:8" x14ac:dyDescent="0.2">
      <c r="A1289">
        <v>0.18034632</v>
      </c>
      <c r="B1289">
        <v>1.858948</v>
      </c>
      <c r="C1289">
        <v>8.4206900000000001E-2</v>
      </c>
      <c r="D1289">
        <v>1.5869279999999999</v>
      </c>
      <c r="E1289">
        <v>1291</v>
      </c>
      <c r="F1289">
        <f t="shared" si="40"/>
        <v>2.1417047771619666</v>
      </c>
      <c r="G1289">
        <f t="shared" si="41"/>
        <v>1.1714129437504412</v>
      </c>
      <c r="H1289" s="1">
        <v>44299</v>
      </c>
    </row>
    <row r="1290" spans="1:8" x14ac:dyDescent="0.2">
      <c r="A1290">
        <v>0.18996360000000001</v>
      </c>
      <c r="B1290">
        <v>1.7147546</v>
      </c>
      <c r="C1290">
        <v>8.4230299999999994E-2</v>
      </c>
      <c r="D1290">
        <v>1.5929390000000001</v>
      </c>
      <c r="E1290">
        <v>1292</v>
      </c>
      <c r="F1290">
        <f t="shared" si="40"/>
        <v>2.2552881801442002</v>
      </c>
      <c r="G1290">
        <f t="shared" si="41"/>
        <v>1.0764722315167121</v>
      </c>
      <c r="H1290" s="1">
        <v>44300</v>
      </c>
    </row>
    <row r="1291" spans="1:8" x14ac:dyDescent="0.2">
      <c r="A1291">
        <v>0.19055061000000001</v>
      </c>
      <c r="B1291">
        <v>1.6577747</v>
      </c>
      <c r="C1291">
        <v>8.6341100000000004E-2</v>
      </c>
      <c r="D1291">
        <v>1.6241490000000001</v>
      </c>
      <c r="E1291">
        <v>1293</v>
      </c>
      <c r="F1291">
        <f t="shared" si="40"/>
        <v>2.2069513823659879</v>
      </c>
      <c r="G1291">
        <f t="shared" si="41"/>
        <v>1.020703580767528</v>
      </c>
      <c r="H1291" s="1">
        <v>44301</v>
      </c>
    </row>
    <row r="1292" spans="1:8" x14ac:dyDescent="0.2">
      <c r="A1292">
        <v>0.17925893000000001</v>
      </c>
      <c r="B1292">
        <v>1.8550059999999999</v>
      </c>
      <c r="C1292">
        <v>8.6589600000000003E-2</v>
      </c>
      <c r="D1292">
        <v>1.6240619999999999</v>
      </c>
      <c r="E1292">
        <v>1294</v>
      </c>
      <c r="F1292">
        <f t="shared" si="40"/>
        <v>2.0702131664772674</v>
      </c>
      <c r="G1292">
        <f t="shared" si="41"/>
        <v>1.1422014676779582</v>
      </c>
      <c r="H1292" s="1">
        <v>44302</v>
      </c>
    </row>
    <row r="1293" spans="1:8" x14ac:dyDescent="0.2">
      <c r="A1293">
        <v>0.17992646000000001</v>
      </c>
      <c r="B1293">
        <v>1.8300567000000001</v>
      </c>
      <c r="C1293">
        <v>8.5688E-2</v>
      </c>
      <c r="D1293">
        <v>1.6087009999999999</v>
      </c>
      <c r="E1293">
        <v>1295</v>
      </c>
      <c r="F1293">
        <f t="shared" si="40"/>
        <v>2.0997859676967603</v>
      </c>
      <c r="G1293">
        <f t="shared" si="41"/>
        <v>1.137599031765381</v>
      </c>
      <c r="H1293" s="1">
        <v>44305</v>
      </c>
    </row>
    <row r="1294" spans="1:8" x14ac:dyDescent="0.2">
      <c r="A1294">
        <v>0.18756856999999999</v>
      </c>
      <c r="B1294">
        <v>1.7808617</v>
      </c>
      <c r="C1294">
        <v>8.4837300000000004E-2</v>
      </c>
      <c r="D1294">
        <v>1.587974</v>
      </c>
      <c r="E1294">
        <v>1296</v>
      </c>
      <c r="F1294">
        <f t="shared" si="40"/>
        <v>2.2109210217675477</v>
      </c>
      <c r="G1294">
        <f t="shared" si="41"/>
        <v>1.1214677948127614</v>
      </c>
      <c r="H1294" s="1">
        <v>44306</v>
      </c>
    </row>
    <row r="1295" spans="1:8" x14ac:dyDescent="0.2">
      <c r="A1295">
        <v>0.18223354</v>
      </c>
      <c r="B1295">
        <v>1.8700534</v>
      </c>
      <c r="C1295">
        <v>8.4243899999999997E-2</v>
      </c>
      <c r="D1295">
        <v>1.5768089999999999</v>
      </c>
      <c r="E1295">
        <v>1297</v>
      </c>
      <c r="F1295">
        <f t="shared" si="40"/>
        <v>2.1631659977755069</v>
      </c>
      <c r="G1295">
        <f t="shared" si="41"/>
        <v>1.1859733169965418</v>
      </c>
      <c r="H1295" s="1">
        <v>44307</v>
      </c>
    </row>
    <row r="1296" spans="1:8" x14ac:dyDescent="0.2">
      <c r="A1296">
        <v>0.18209930999999999</v>
      </c>
      <c r="B1296">
        <v>1.8649768</v>
      </c>
      <c r="C1296">
        <v>8.42696E-2</v>
      </c>
      <c r="D1296">
        <v>1.5741750000000001</v>
      </c>
      <c r="E1296">
        <v>1298</v>
      </c>
      <c r="F1296">
        <f t="shared" si="40"/>
        <v>2.1609134254820241</v>
      </c>
      <c r="G1296">
        <f t="shared" si="41"/>
        <v>1.1847328283068908</v>
      </c>
      <c r="H1296" s="1">
        <v>44308</v>
      </c>
    </row>
    <row r="1297" spans="1:8" x14ac:dyDescent="0.2">
      <c r="A1297">
        <v>0.18375050000000001</v>
      </c>
      <c r="B1297">
        <v>1.8884949</v>
      </c>
      <c r="C1297">
        <v>8.6321300000000004E-2</v>
      </c>
      <c r="D1297">
        <v>1.598034</v>
      </c>
      <c r="E1297">
        <v>1299</v>
      </c>
      <c r="F1297">
        <f t="shared" si="40"/>
        <v>2.1286808701907871</v>
      </c>
      <c r="G1297">
        <f t="shared" si="41"/>
        <v>1.1817614018224893</v>
      </c>
      <c r="H1297" s="1">
        <v>44309</v>
      </c>
    </row>
    <row r="1298" spans="1:8" x14ac:dyDescent="0.2">
      <c r="A1298">
        <v>0.13832752000000001</v>
      </c>
      <c r="B1298">
        <v>2.5855559000000001</v>
      </c>
      <c r="C1298">
        <v>8.6929699999999999E-2</v>
      </c>
      <c r="D1298">
        <v>1.591083</v>
      </c>
      <c r="E1298">
        <v>1300</v>
      </c>
      <c r="F1298">
        <f t="shared" si="40"/>
        <v>1.5912573033152078</v>
      </c>
      <c r="G1298">
        <f t="shared" si="41"/>
        <v>1.6250289268378835</v>
      </c>
      <c r="H1298" s="1">
        <v>44312</v>
      </c>
    </row>
    <row r="1299" spans="1:8" x14ac:dyDescent="0.2">
      <c r="A1299">
        <v>0.15031428999999999</v>
      </c>
      <c r="B1299">
        <v>2.4450783999999999</v>
      </c>
      <c r="C1299">
        <v>8.46774E-2</v>
      </c>
      <c r="D1299">
        <v>1.5581449999999999</v>
      </c>
      <c r="E1299">
        <v>1301</v>
      </c>
      <c r="F1299">
        <f t="shared" si="40"/>
        <v>1.7751405924130876</v>
      </c>
      <c r="G1299">
        <f t="shared" si="41"/>
        <v>1.569223916901187</v>
      </c>
      <c r="H1299" s="1">
        <v>44313</v>
      </c>
    </row>
    <row r="1300" spans="1:8" x14ac:dyDescent="0.2">
      <c r="A1300">
        <v>0.15306388000000001</v>
      </c>
      <c r="B1300">
        <v>2.3938712999999998</v>
      </c>
      <c r="C1300">
        <v>8.4947700000000001E-2</v>
      </c>
      <c r="D1300">
        <v>1.5638110000000001</v>
      </c>
      <c r="E1300">
        <v>1302</v>
      </c>
      <c r="F1300">
        <f t="shared" si="40"/>
        <v>1.8018602033957365</v>
      </c>
      <c r="G1300">
        <f t="shared" si="41"/>
        <v>1.5307932352439009</v>
      </c>
      <c r="H1300" s="1">
        <v>44314</v>
      </c>
    </row>
    <row r="1301" spans="1:8" x14ac:dyDescent="0.2">
      <c r="A1301">
        <v>0.14894565000000001</v>
      </c>
      <c r="B1301">
        <v>2.4401397</v>
      </c>
      <c r="C1301">
        <v>8.5285399999999997E-2</v>
      </c>
      <c r="D1301">
        <v>1.562597</v>
      </c>
      <c r="E1301">
        <v>1303</v>
      </c>
      <c r="F1301">
        <f t="shared" si="40"/>
        <v>1.7464378428195215</v>
      </c>
      <c r="G1301">
        <f t="shared" si="41"/>
        <v>1.5615924643398138</v>
      </c>
      <c r="H1301" s="1">
        <v>44315</v>
      </c>
    </row>
    <row r="1302" spans="1:8" x14ac:dyDescent="0.2">
      <c r="A1302">
        <v>0.13319234999999999</v>
      </c>
      <c r="B1302">
        <v>2.7455446999999999</v>
      </c>
      <c r="C1302">
        <v>8.5774000000000003E-2</v>
      </c>
      <c r="D1302">
        <v>1.572654</v>
      </c>
      <c r="E1302">
        <v>1304</v>
      </c>
      <c r="F1302">
        <f t="shared" si="40"/>
        <v>1.5528289458344018</v>
      </c>
      <c r="G1302">
        <f t="shared" si="41"/>
        <v>1.74580339985782</v>
      </c>
      <c r="H1302" s="1">
        <v>44316</v>
      </c>
    </row>
    <row r="1303" spans="1:8" x14ac:dyDescent="0.2">
      <c r="A1303">
        <v>0.13572624</v>
      </c>
      <c r="B1303">
        <v>2.4386285999999999</v>
      </c>
      <c r="C1303">
        <v>8.53299E-2</v>
      </c>
      <c r="D1303">
        <v>1.587466</v>
      </c>
      <c r="E1303">
        <v>1305</v>
      </c>
      <c r="F1303">
        <f t="shared" si="40"/>
        <v>1.5906058720331326</v>
      </c>
      <c r="G1303">
        <f t="shared" si="41"/>
        <v>1.5361769007966153</v>
      </c>
      <c r="H1303" s="1">
        <v>44319</v>
      </c>
    </row>
    <row r="1304" spans="1:8" x14ac:dyDescent="0.2">
      <c r="A1304">
        <v>0.14048985</v>
      </c>
      <c r="B1304">
        <v>2.3894717000000001</v>
      </c>
      <c r="C1304">
        <v>8.5193000000000005E-2</v>
      </c>
      <c r="D1304">
        <v>1.593656</v>
      </c>
      <c r="E1304">
        <v>1306</v>
      </c>
      <c r="F1304">
        <f t="shared" si="40"/>
        <v>1.649077388987358</v>
      </c>
      <c r="G1304">
        <f t="shared" si="41"/>
        <v>1.4993647939078447</v>
      </c>
      <c r="H1304" s="1">
        <v>44320</v>
      </c>
    </row>
    <row r="1305" spans="1:8" x14ac:dyDescent="0.2">
      <c r="A1305">
        <v>0.10787038</v>
      </c>
      <c r="B1305">
        <v>2.9493391</v>
      </c>
      <c r="C1305">
        <v>8.1954799999999994E-2</v>
      </c>
      <c r="D1305">
        <v>1.5517240000000001</v>
      </c>
      <c r="E1305">
        <v>1307</v>
      </c>
      <c r="F1305">
        <f t="shared" si="40"/>
        <v>1.3162179640484757</v>
      </c>
      <c r="G1305">
        <f t="shared" si="41"/>
        <v>1.900685366727588</v>
      </c>
      <c r="H1305" s="1">
        <v>44321</v>
      </c>
    </row>
    <row r="1306" spans="1:8" x14ac:dyDescent="0.2">
      <c r="A1306">
        <v>0.11614864</v>
      </c>
      <c r="B1306">
        <v>2.7651048</v>
      </c>
      <c r="C1306">
        <v>8.4267300000000003E-2</v>
      </c>
      <c r="D1306">
        <v>1.5932170000000001</v>
      </c>
      <c r="E1306">
        <v>1308</v>
      </c>
      <c r="F1306">
        <f t="shared" si="40"/>
        <v>1.3783358432037101</v>
      </c>
      <c r="G1306">
        <f t="shared" si="41"/>
        <v>1.7355481393934409</v>
      </c>
      <c r="H1306" s="1">
        <v>44322</v>
      </c>
    </row>
    <row r="1307" spans="1:8" x14ac:dyDescent="0.2">
      <c r="A1307">
        <v>0.11798635</v>
      </c>
      <c r="B1307">
        <v>2.8427943999999998</v>
      </c>
      <c r="C1307">
        <v>8.0660300000000004E-2</v>
      </c>
      <c r="D1307">
        <v>1.5221420000000001</v>
      </c>
      <c r="E1307">
        <v>1309</v>
      </c>
      <c r="F1307">
        <f t="shared" si="40"/>
        <v>1.4627561514152563</v>
      </c>
      <c r="G1307">
        <f t="shared" si="41"/>
        <v>1.8676275932206059</v>
      </c>
      <c r="H1307" s="1">
        <v>44323</v>
      </c>
    </row>
    <row r="1308" spans="1:8" x14ac:dyDescent="0.2">
      <c r="A1308">
        <v>0.14464987000000001</v>
      </c>
      <c r="B1308">
        <v>2.5239427999999999</v>
      </c>
      <c r="C1308">
        <v>7.8224699999999994E-2</v>
      </c>
      <c r="D1308">
        <v>1.474529</v>
      </c>
      <c r="E1308">
        <v>1310</v>
      </c>
      <c r="F1308">
        <f t="shared" si="40"/>
        <v>1.8491585138709388</v>
      </c>
      <c r="G1308">
        <f t="shared" si="41"/>
        <v>1.7116942427039414</v>
      </c>
      <c r="H1308" s="1">
        <v>44326</v>
      </c>
    </row>
    <row r="1309" spans="1:8" x14ac:dyDescent="0.2">
      <c r="A1309">
        <v>0.11071662</v>
      </c>
      <c r="B1309">
        <v>3.0572374999999998</v>
      </c>
      <c r="C1309">
        <v>7.6466400000000004E-2</v>
      </c>
      <c r="D1309">
        <v>1.446939</v>
      </c>
      <c r="E1309">
        <v>1311</v>
      </c>
      <c r="F1309">
        <f t="shared" si="40"/>
        <v>1.4479120241047048</v>
      </c>
      <c r="G1309">
        <f t="shared" si="41"/>
        <v>2.1129000600578185</v>
      </c>
      <c r="H1309" s="1">
        <v>44327</v>
      </c>
    </row>
    <row r="1310" spans="1:8" x14ac:dyDescent="0.2">
      <c r="A1310">
        <v>9.6274739999999998E-2</v>
      </c>
      <c r="B1310">
        <v>3.2938683000000002</v>
      </c>
      <c r="C1310">
        <v>7.7196200000000006E-2</v>
      </c>
      <c r="D1310">
        <v>1.4712050000000001</v>
      </c>
      <c r="E1310">
        <v>1312</v>
      </c>
      <c r="F1310">
        <f t="shared" si="40"/>
        <v>1.2471435122454213</v>
      </c>
      <c r="G1310">
        <f t="shared" si="41"/>
        <v>2.2388914529246433</v>
      </c>
      <c r="H1310" s="1">
        <v>44328</v>
      </c>
    </row>
    <row r="1311" spans="1:8" x14ac:dyDescent="0.2">
      <c r="A1311">
        <v>9.4174140000000003E-2</v>
      </c>
      <c r="B1311">
        <v>3.5901774</v>
      </c>
      <c r="C1311">
        <v>7.3845999999999995E-2</v>
      </c>
      <c r="D1311">
        <v>1.4306589999999999</v>
      </c>
      <c r="E1311">
        <v>1313</v>
      </c>
      <c r="F1311">
        <f t="shared" si="40"/>
        <v>1.2752774693280613</v>
      </c>
      <c r="G1311">
        <f t="shared" si="41"/>
        <v>2.5094571103246825</v>
      </c>
      <c r="H1311" s="1">
        <v>44329</v>
      </c>
    </row>
    <row r="1312" spans="1:8" x14ac:dyDescent="0.2">
      <c r="A1312">
        <v>7.8887559999999995E-2</v>
      </c>
      <c r="B1312">
        <v>3.7801363000000001</v>
      </c>
      <c r="C1312">
        <v>7.5237100000000001E-2</v>
      </c>
      <c r="D1312">
        <v>1.463517</v>
      </c>
      <c r="E1312">
        <v>1314</v>
      </c>
      <c r="F1312">
        <f t="shared" si="40"/>
        <v>1.0485194139593366</v>
      </c>
      <c r="G1312">
        <f t="shared" si="41"/>
        <v>2.5829124636065042</v>
      </c>
      <c r="H1312" s="1">
        <v>44330</v>
      </c>
    </row>
    <row r="1313" spans="1:8" x14ac:dyDescent="0.2">
      <c r="A1313">
        <v>5.884727E-2</v>
      </c>
      <c r="B1313">
        <v>4.1306922000000004</v>
      </c>
      <c r="C1313">
        <v>7.3332800000000004E-2</v>
      </c>
      <c r="D1313">
        <v>1.422817</v>
      </c>
      <c r="E1313">
        <v>1315</v>
      </c>
      <c r="F1313">
        <f t="shared" si="40"/>
        <v>0.80246860886260984</v>
      </c>
      <c r="G1313">
        <f t="shared" si="41"/>
        <v>2.90317883466391</v>
      </c>
      <c r="H1313" s="1">
        <v>44333</v>
      </c>
    </row>
    <row r="1314" spans="1:8" x14ac:dyDescent="0.2">
      <c r="A1314">
        <v>9.3363950000000001E-2</v>
      </c>
      <c r="B1314">
        <v>3.1236335</v>
      </c>
      <c r="C1314">
        <v>9.3429700000000004E-2</v>
      </c>
      <c r="D1314">
        <v>2.225428</v>
      </c>
      <c r="E1314">
        <v>1316</v>
      </c>
      <c r="F1314">
        <f t="shared" si="40"/>
        <v>0.99929626232343671</v>
      </c>
      <c r="G1314">
        <f t="shared" si="41"/>
        <v>1.4036102268866932</v>
      </c>
      <c r="H1314" s="1">
        <v>44334</v>
      </c>
    </row>
    <row r="1315" spans="1:8" x14ac:dyDescent="0.2">
      <c r="A1315">
        <v>7.3839219999999997E-2</v>
      </c>
      <c r="B1315">
        <v>3.4623840000000001</v>
      </c>
      <c r="C1315">
        <v>9.4278299999999995E-2</v>
      </c>
      <c r="D1315">
        <v>2.2504599999999999</v>
      </c>
      <c r="E1315">
        <v>1317</v>
      </c>
      <c r="F1315">
        <f t="shared" si="40"/>
        <v>0.78320483080411929</v>
      </c>
      <c r="G1315">
        <f t="shared" si="41"/>
        <v>1.5385227908960837</v>
      </c>
      <c r="H1315" s="1">
        <v>44335</v>
      </c>
    </row>
    <row r="1316" spans="1:8" x14ac:dyDescent="0.2">
      <c r="A1316">
        <v>6.8743120000000005E-2</v>
      </c>
      <c r="B1316">
        <v>3.4178147000000001</v>
      </c>
      <c r="C1316">
        <v>0.11215849999999999</v>
      </c>
      <c r="D1316">
        <v>3.035031</v>
      </c>
      <c r="E1316">
        <v>1318</v>
      </c>
      <c r="F1316">
        <f t="shared" si="40"/>
        <v>0.61291047936625409</v>
      </c>
      <c r="G1316">
        <f t="shared" si="41"/>
        <v>1.1261218419185834</v>
      </c>
      <c r="H1316" s="1">
        <v>44336</v>
      </c>
    </row>
    <row r="1317" spans="1:8" x14ac:dyDescent="0.2">
      <c r="A1317">
        <v>7.1739810000000001E-2</v>
      </c>
      <c r="B1317">
        <v>3.3938660999999999</v>
      </c>
      <c r="C1317">
        <v>0.11288570000000001</v>
      </c>
      <c r="D1317">
        <v>3.053391</v>
      </c>
      <c r="E1317">
        <v>1319</v>
      </c>
      <c r="F1317">
        <f t="shared" si="40"/>
        <v>0.63550839477453736</v>
      </c>
      <c r="G1317">
        <f t="shared" si="41"/>
        <v>1.1115072062503624</v>
      </c>
      <c r="H1317" s="1">
        <v>44337</v>
      </c>
    </row>
    <row r="1318" spans="1:8" x14ac:dyDescent="0.2">
      <c r="A1318">
        <v>7.9856679999999999E-2</v>
      </c>
      <c r="B1318">
        <v>3.2225044999999999</v>
      </c>
      <c r="C1318">
        <v>0.11181580000000001</v>
      </c>
      <c r="D1318">
        <v>3.0320269999999998</v>
      </c>
      <c r="E1318">
        <v>1320</v>
      </c>
      <c r="F1318">
        <f t="shared" si="40"/>
        <v>0.71418064352265065</v>
      </c>
      <c r="G1318">
        <f t="shared" si="41"/>
        <v>1.0628218350298333</v>
      </c>
      <c r="H1318" s="1">
        <v>44340</v>
      </c>
    </row>
    <row r="1319" spans="1:8" x14ac:dyDescent="0.2">
      <c r="A1319">
        <v>7.1780440000000001E-2</v>
      </c>
      <c r="B1319">
        <v>3.5212759999999999</v>
      </c>
      <c r="C1319">
        <v>0.1106317</v>
      </c>
      <c r="D1319">
        <v>3.014507</v>
      </c>
      <c r="E1319">
        <v>1321</v>
      </c>
      <c r="F1319">
        <f t="shared" si="40"/>
        <v>0.64882343849005308</v>
      </c>
      <c r="G1319">
        <f t="shared" si="41"/>
        <v>1.1681100757105556</v>
      </c>
      <c r="H1319" s="1">
        <v>44341</v>
      </c>
    </row>
    <row r="1320" spans="1:8" x14ac:dyDescent="0.2">
      <c r="A1320">
        <v>8.0088770000000004E-2</v>
      </c>
      <c r="B1320">
        <v>3.3120832</v>
      </c>
      <c r="C1320">
        <v>0.1108239</v>
      </c>
      <c r="D1320">
        <v>3.0229629999999998</v>
      </c>
      <c r="E1320">
        <v>1322</v>
      </c>
      <c r="F1320">
        <f t="shared" si="40"/>
        <v>0.72266695180371743</v>
      </c>
      <c r="G1320">
        <f t="shared" si="41"/>
        <v>1.0956413293844485</v>
      </c>
      <c r="H1320" s="1">
        <v>44342</v>
      </c>
    </row>
    <row r="1321" spans="1:8" x14ac:dyDescent="0.2">
      <c r="A1321">
        <v>7.2814509999999999E-2</v>
      </c>
      <c r="B1321">
        <v>3.7642473000000001</v>
      </c>
      <c r="C1321">
        <v>0.1171054</v>
      </c>
      <c r="D1321">
        <v>3.3628710000000002</v>
      </c>
      <c r="E1321">
        <v>1323</v>
      </c>
      <c r="F1321">
        <f t="shared" si="40"/>
        <v>0.62178610038478155</v>
      </c>
      <c r="G1321">
        <f t="shared" si="41"/>
        <v>1.1193552473466868</v>
      </c>
      <c r="H1321" s="1">
        <v>44343</v>
      </c>
    </row>
    <row r="1322" spans="1:8" x14ac:dyDescent="0.2">
      <c r="A1322">
        <v>8.7524069999999995E-2</v>
      </c>
      <c r="B1322">
        <v>3.4146740000000002</v>
      </c>
      <c r="C1322">
        <v>0.11635570000000001</v>
      </c>
      <c r="D1322">
        <v>3.366984</v>
      </c>
      <c r="E1322">
        <v>1324</v>
      </c>
      <c r="F1322">
        <f t="shared" si="40"/>
        <v>0.75221127972243729</v>
      </c>
      <c r="G1322">
        <f t="shared" si="41"/>
        <v>1.0141640114713941</v>
      </c>
      <c r="H1322" s="1">
        <v>44344</v>
      </c>
    </row>
    <row r="1323" spans="1:8" x14ac:dyDescent="0.2">
      <c r="A1323">
        <v>0.15113808000000001</v>
      </c>
      <c r="B1323">
        <v>1.8489727</v>
      </c>
      <c r="C1323">
        <v>0.1173661</v>
      </c>
      <c r="D1323">
        <v>3.4329290000000001</v>
      </c>
      <c r="E1323">
        <v>1325</v>
      </c>
      <c r="F1323">
        <f t="shared" si="40"/>
        <v>1.2877490178168995</v>
      </c>
      <c r="G1323">
        <f t="shared" si="41"/>
        <v>0.53859916706695654</v>
      </c>
      <c r="H1323" s="1">
        <v>44347</v>
      </c>
    </row>
    <row r="1324" spans="1:8" x14ac:dyDescent="0.2">
      <c r="A1324">
        <v>0.15510727999999999</v>
      </c>
      <c r="B1324">
        <v>1.8627255</v>
      </c>
      <c r="C1324">
        <v>0.117477</v>
      </c>
      <c r="D1324">
        <v>3.431314</v>
      </c>
      <c r="E1324">
        <v>1326</v>
      </c>
      <c r="F1324">
        <f t="shared" si="40"/>
        <v>1.3203204031427427</v>
      </c>
      <c r="G1324">
        <f t="shared" si="41"/>
        <v>0.54286069418304472</v>
      </c>
      <c r="H1324" s="1">
        <v>44348</v>
      </c>
    </row>
    <row r="1325" spans="1:8" x14ac:dyDescent="0.2">
      <c r="A1325">
        <v>0.15353486999999999</v>
      </c>
      <c r="B1325">
        <v>1.7148981000000001</v>
      </c>
      <c r="C1325">
        <v>0.117051</v>
      </c>
      <c r="D1325">
        <v>3.4225150000000002</v>
      </c>
      <c r="E1325">
        <v>1327</v>
      </c>
      <c r="F1325">
        <f t="shared" si="40"/>
        <v>1.3116920829382064</v>
      </c>
      <c r="G1325">
        <f t="shared" si="41"/>
        <v>0.50106372068493488</v>
      </c>
      <c r="H1325" s="1">
        <v>44349</v>
      </c>
    </row>
    <row r="1326" spans="1:8" x14ac:dyDescent="0.2">
      <c r="A1326">
        <v>0.14074932000000001</v>
      </c>
      <c r="B1326">
        <v>2.0698338999999999</v>
      </c>
      <c r="C1326">
        <v>0.1174523</v>
      </c>
      <c r="D1326">
        <v>3.4363139999999999</v>
      </c>
      <c r="E1326">
        <v>1328</v>
      </c>
      <c r="F1326">
        <f t="shared" si="40"/>
        <v>1.1983530335293564</v>
      </c>
      <c r="G1326">
        <f t="shared" si="41"/>
        <v>0.60234131688780479</v>
      </c>
      <c r="H1326" s="1">
        <v>44350</v>
      </c>
    </row>
    <row r="1327" spans="1:8" x14ac:dyDescent="0.2">
      <c r="A1327">
        <v>0.13716656999999999</v>
      </c>
      <c r="B1327">
        <v>2.2767873000000001</v>
      </c>
      <c r="C1327">
        <v>0.120022</v>
      </c>
      <c r="D1327">
        <v>3.4941900000000001</v>
      </c>
      <c r="E1327">
        <v>1329</v>
      </c>
      <c r="F1327">
        <f t="shared" si="40"/>
        <v>1.1428452283747979</v>
      </c>
      <c r="G1327">
        <f t="shared" si="41"/>
        <v>0.65159230036145721</v>
      </c>
      <c r="H1327" s="1">
        <v>44351</v>
      </c>
    </row>
    <row r="1328" spans="1:8" x14ac:dyDescent="0.2">
      <c r="A1328">
        <v>0.11121022999999999</v>
      </c>
      <c r="B1328">
        <v>2.9201299999999999</v>
      </c>
      <c r="C1328">
        <v>0.118808</v>
      </c>
      <c r="D1328">
        <v>3.4461979999999999</v>
      </c>
      <c r="E1328">
        <v>1330</v>
      </c>
      <c r="F1328">
        <f t="shared" si="40"/>
        <v>0.93605001346710659</v>
      </c>
      <c r="G1328">
        <f t="shared" si="41"/>
        <v>0.84734829513568288</v>
      </c>
      <c r="H1328" s="1">
        <v>44354</v>
      </c>
    </row>
    <row r="1329" spans="1:8" x14ac:dyDescent="0.2">
      <c r="A1329">
        <v>9.960985E-2</v>
      </c>
      <c r="B1329">
        <v>2.735195</v>
      </c>
      <c r="C1329">
        <v>0.11419260000000001</v>
      </c>
      <c r="D1329">
        <v>3.3061470000000002</v>
      </c>
      <c r="E1329">
        <v>1331</v>
      </c>
      <c r="F1329">
        <f t="shared" si="40"/>
        <v>0.87229689139226185</v>
      </c>
      <c r="G1329">
        <f t="shared" si="41"/>
        <v>0.82730592438872197</v>
      </c>
      <c r="H1329" s="1">
        <v>44355</v>
      </c>
    </row>
    <row r="1330" spans="1:8" x14ac:dyDescent="0.2">
      <c r="A1330">
        <v>0.10158977</v>
      </c>
      <c r="B1330">
        <v>2.7563757999999998</v>
      </c>
      <c r="C1330">
        <v>0.114839</v>
      </c>
      <c r="D1330">
        <v>3.3296450000000002</v>
      </c>
      <c r="E1330">
        <v>1332</v>
      </c>
      <c r="F1330">
        <f t="shared" si="40"/>
        <v>0.88462778324436819</v>
      </c>
      <c r="G1330">
        <f t="shared" si="41"/>
        <v>0.82782873249250288</v>
      </c>
      <c r="H1330" s="1">
        <v>44356</v>
      </c>
    </row>
    <row r="1331" spans="1:8" x14ac:dyDescent="0.2">
      <c r="A1331">
        <v>9.3896480000000004E-2</v>
      </c>
      <c r="B1331">
        <v>2.9485733999999999</v>
      </c>
      <c r="C1331">
        <v>0.11379350000000001</v>
      </c>
      <c r="D1331">
        <v>3.3146979999999999</v>
      </c>
      <c r="E1331">
        <v>1333</v>
      </c>
      <c r="F1331">
        <f t="shared" si="40"/>
        <v>0.82514800933269472</v>
      </c>
      <c r="G1331">
        <f t="shared" si="41"/>
        <v>0.88954511089698063</v>
      </c>
      <c r="H1331" s="1">
        <v>44357</v>
      </c>
    </row>
    <row r="1332" spans="1:8" x14ac:dyDescent="0.2">
      <c r="A1332">
        <v>3.8263190000000002E-2</v>
      </c>
      <c r="B1332">
        <v>4.3070339000000004</v>
      </c>
      <c r="C1332">
        <v>0.1128209</v>
      </c>
      <c r="D1332">
        <v>3.2522380000000002</v>
      </c>
      <c r="E1332">
        <v>1334</v>
      </c>
      <c r="F1332">
        <f t="shared" si="40"/>
        <v>0.33914983837214563</v>
      </c>
      <c r="G1332">
        <f t="shared" si="41"/>
        <v>1.3243292465065595</v>
      </c>
      <c r="H1332" s="1">
        <v>44358</v>
      </c>
    </row>
    <row r="1333" spans="1:8" x14ac:dyDescent="0.2">
      <c r="A1333">
        <v>7.2538140000000001E-2</v>
      </c>
      <c r="B1333">
        <v>3.6120595</v>
      </c>
      <c r="C1333">
        <v>0.10489519999999999</v>
      </c>
      <c r="D1333">
        <v>3.014494</v>
      </c>
      <c r="E1333">
        <v>1335</v>
      </c>
      <c r="F1333">
        <f t="shared" si="40"/>
        <v>0.69152964101312553</v>
      </c>
      <c r="G1333">
        <f t="shared" si="41"/>
        <v>1.1982307810199655</v>
      </c>
      <c r="H1333" s="1">
        <v>44361</v>
      </c>
    </row>
    <row r="1334" spans="1:8" x14ac:dyDescent="0.2">
      <c r="A1334">
        <v>0.11328647999999999</v>
      </c>
      <c r="B1334">
        <v>2.6177936000000002</v>
      </c>
      <c r="C1334">
        <v>0.1061835</v>
      </c>
      <c r="D1334">
        <v>3.017112</v>
      </c>
      <c r="E1334">
        <v>1336</v>
      </c>
      <c r="F1334">
        <f t="shared" si="40"/>
        <v>1.0668934438966506</v>
      </c>
      <c r="G1334">
        <f t="shared" si="41"/>
        <v>0.86764879792331218</v>
      </c>
      <c r="H1334" s="1">
        <v>44362</v>
      </c>
    </row>
    <row r="1335" spans="1:8" x14ac:dyDescent="0.2">
      <c r="A1335">
        <v>7.7891139999999998E-2</v>
      </c>
      <c r="B1335">
        <v>3.3486804000000001</v>
      </c>
      <c r="C1335">
        <v>0.1044528</v>
      </c>
      <c r="D1335">
        <v>2.9761329999999999</v>
      </c>
      <c r="E1335">
        <v>1337</v>
      </c>
      <c r="F1335">
        <f t="shared" si="40"/>
        <v>0.74570657751635183</v>
      </c>
      <c r="G1335">
        <f t="shared" si="41"/>
        <v>1.1251783438441765</v>
      </c>
      <c r="H1335" s="1">
        <v>44363</v>
      </c>
    </row>
    <row r="1336" spans="1:8" x14ac:dyDescent="0.2">
      <c r="A1336">
        <v>6.8011630000000003E-2</v>
      </c>
      <c r="B1336">
        <v>3.3652345000000001</v>
      </c>
      <c r="C1336">
        <v>0.1086413</v>
      </c>
      <c r="D1336">
        <v>3.1037789999999998</v>
      </c>
      <c r="E1336">
        <v>1338</v>
      </c>
      <c r="F1336">
        <f t="shared" si="40"/>
        <v>0.62602003105632942</v>
      </c>
      <c r="G1336">
        <f t="shared" si="41"/>
        <v>1.0842377952811719</v>
      </c>
      <c r="H1336" s="1">
        <v>44364</v>
      </c>
    </row>
    <row r="1337" spans="1:8" x14ac:dyDescent="0.2">
      <c r="A1337">
        <v>3.7121729999999999E-2</v>
      </c>
      <c r="B1337">
        <v>4.0754714999999999</v>
      </c>
      <c r="C1337">
        <v>0.1080556</v>
      </c>
      <c r="D1337">
        <v>3.0823649999999998</v>
      </c>
      <c r="E1337">
        <v>1339</v>
      </c>
      <c r="F1337">
        <f t="shared" si="40"/>
        <v>0.34354286126771771</v>
      </c>
      <c r="G1337">
        <f t="shared" si="41"/>
        <v>1.3221897796010531</v>
      </c>
      <c r="H1337" s="1">
        <v>44365</v>
      </c>
    </row>
    <row r="1338" spans="1:8" x14ac:dyDescent="0.2">
      <c r="A1338">
        <v>-8.6203459999999996E-2</v>
      </c>
      <c r="B1338">
        <v>6.9539742999999996</v>
      </c>
      <c r="C1338">
        <v>0.1284641</v>
      </c>
      <c r="D1338">
        <v>3.6887539999999999</v>
      </c>
      <c r="E1338">
        <v>1340</v>
      </c>
      <c r="F1338">
        <f t="shared" si="40"/>
        <v>-0.67103151775476566</v>
      </c>
      <c r="G1338">
        <f t="shared" si="41"/>
        <v>1.8851824491413631</v>
      </c>
      <c r="H1338" s="1">
        <v>44368</v>
      </c>
    </row>
    <row r="1339" spans="1:8" x14ac:dyDescent="0.2">
      <c r="A1339">
        <v>-7.8406920000000005E-2</v>
      </c>
      <c r="B1339">
        <v>6.6314884999999997</v>
      </c>
      <c r="C1339">
        <v>0.12716810000000001</v>
      </c>
      <c r="D1339">
        <v>3.651462</v>
      </c>
      <c r="E1339">
        <v>1341</v>
      </c>
      <c r="F1339">
        <f t="shared" si="40"/>
        <v>-0.61656122879873176</v>
      </c>
      <c r="G1339">
        <f t="shared" si="41"/>
        <v>1.8161187217613108</v>
      </c>
      <c r="H1339" s="1">
        <v>44369</v>
      </c>
    </row>
    <row r="1340" spans="1:8" x14ac:dyDescent="0.2">
      <c r="A1340">
        <v>-9.5066280000000003E-2</v>
      </c>
      <c r="B1340">
        <v>6.9077789999999997</v>
      </c>
      <c r="C1340">
        <v>0.12614829999999999</v>
      </c>
      <c r="D1340">
        <v>3.6191049999999998</v>
      </c>
      <c r="E1340">
        <v>1342</v>
      </c>
      <c r="F1340">
        <f t="shared" si="40"/>
        <v>-0.75360730188199132</v>
      </c>
      <c r="G1340">
        <f t="shared" si="41"/>
        <v>1.9086981449833591</v>
      </c>
      <c r="H1340" s="1">
        <v>44370</v>
      </c>
    </row>
    <row r="1341" spans="1:8" x14ac:dyDescent="0.2">
      <c r="A1341">
        <v>-0.11740157</v>
      </c>
      <c r="B1341">
        <v>7.6713478000000004</v>
      </c>
      <c r="C1341">
        <v>0.12553329999999999</v>
      </c>
      <c r="D1341">
        <v>3.6015700000000002</v>
      </c>
      <c r="E1341">
        <v>1343</v>
      </c>
      <c r="F1341">
        <f t="shared" si="40"/>
        <v>-0.93522252661246064</v>
      </c>
      <c r="G1341">
        <f t="shared" si="41"/>
        <v>2.1300010273297478</v>
      </c>
      <c r="H1341" s="1">
        <v>44371</v>
      </c>
    </row>
    <row r="1342" spans="1:8" x14ac:dyDescent="0.2">
      <c r="A1342">
        <v>-9.2134140000000003E-2</v>
      </c>
      <c r="B1342">
        <v>7.1133001</v>
      </c>
      <c r="C1342">
        <v>0.1281553</v>
      </c>
      <c r="D1342">
        <v>3.681619</v>
      </c>
      <c r="E1342">
        <v>1344</v>
      </c>
      <c r="F1342">
        <f t="shared" si="40"/>
        <v>-0.71892570966631897</v>
      </c>
      <c r="G1342">
        <f t="shared" si="41"/>
        <v>1.9321119594395835</v>
      </c>
      <c r="H1342" s="1">
        <v>44372</v>
      </c>
    </row>
    <row r="1343" spans="1:8" x14ac:dyDescent="0.2">
      <c r="A1343">
        <v>-6.1969749999999997E-2</v>
      </c>
      <c r="B1343">
        <v>6.5610540999999998</v>
      </c>
      <c r="C1343">
        <v>0.13380049999999999</v>
      </c>
      <c r="D1343">
        <v>3.846784</v>
      </c>
      <c r="E1343">
        <v>1345</v>
      </c>
      <c r="F1343">
        <f t="shared" si="40"/>
        <v>-0.46315036191942482</v>
      </c>
      <c r="G1343">
        <f t="shared" si="41"/>
        <v>1.7055946213772335</v>
      </c>
      <c r="H1343" s="1">
        <v>44375</v>
      </c>
    </row>
    <row r="1344" spans="1:8" x14ac:dyDescent="0.2">
      <c r="A1344">
        <v>-5.4983190000000001E-2</v>
      </c>
      <c r="B1344">
        <v>6.3650371000000003</v>
      </c>
      <c r="C1344">
        <v>0.13427929999999999</v>
      </c>
      <c r="D1344">
        <v>3.8693219999999999</v>
      </c>
      <c r="E1344">
        <v>1346</v>
      </c>
      <c r="F1344">
        <f t="shared" si="40"/>
        <v>-0.40946884590551191</v>
      </c>
      <c r="G1344">
        <f t="shared" si="41"/>
        <v>1.6450006228481373</v>
      </c>
      <c r="H1344" s="1">
        <v>44376</v>
      </c>
    </row>
    <row r="1345" spans="1:8" x14ac:dyDescent="0.2">
      <c r="A1345">
        <v>-6.1666029999999997E-2</v>
      </c>
      <c r="B1345">
        <v>6.5441172999999999</v>
      </c>
      <c r="C1345">
        <v>0.135606</v>
      </c>
      <c r="D1345">
        <v>3.8821119999999998</v>
      </c>
      <c r="E1345">
        <v>1347</v>
      </c>
      <c r="F1345">
        <f t="shared" si="40"/>
        <v>-0.45474411161748002</v>
      </c>
      <c r="G1345">
        <f t="shared" si="41"/>
        <v>1.6857105874328202</v>
      </c>
      <c r="H1345" s="1">
        <v>44377</v>
      </c>
    </row>
    <row r="1346" spans="1:8" x14ac:dyDescent="0.2">
      <c r="A1346">
        <v>-5.246468E-2</v>
      </c>
      <c r="B1346">
        <v>6.3638326999999997</v>
      </c>
      <c r="C1346">
        <v>0.13387199999999999</v>
      </c>
      <c r="D1346">
        <v>3.8616549999999998</v>
      </c>
      <c r="E1346">
        <v>1348</v>
      </c>
      <c r="F1346">
        <f t="shared" ref="F1346:F1409" si="42">A1346/C1346</f>
        <v>-0.39190181666069085</v>
      </c>
      <c r="G1346">
        <f t="shared" ref="G1346:G1409" si="43">B1346/D1346</f>
        <v>1.6479547499711911</v>
      </c>
      <c r="H1346" s="1">
        <v>44378</v>
      </c>
    </row>
    <row r="1347" spans="1:8" x14ac:dyDescent="0.2">
      <c r="A1347">
        <v>-2.7433849999999999E-2</v>
      </c>
      <c r="B1347">
        <v>5.8164186000000004</v>
      </c>
      <c r="C1347">
        <v>0.1351599</v>
      </c>
      <c r="D1347">
        <v>3.8839090000000001</v>
      </c>
      <c r="E1347">
        <v>1349</v>
      </c>
      <c r="F1347">
        <f t="shared" si="42"/>
        <v>-0.20297329311430387</v>
      </c>
      <c r="G1347">
        <f t="shared" si="43"/>
        <v>1.4975681974011235</v>
      </c>
      <c r="H1347" s="1">
        <v>44379</v>
      </c>
    </row>
    <row r="1348" spans="1:8" x14ac:dyDescent="0.2">
      <c r="A1348">
        <v>2.7022850000000001E-2</v>
      </c>
      <c r="B1348">
        <v>4.5433770999999998</v>
      </c>
      <c r="C1348">
        <v>0.13748940000000001</v>
      </c>
      <c r="D1348">
        <v>3.9854349999999998</v>
      </c>
      <c r="E1348">
        <v>1350</v>
      </c>
      <c r="F1348">
        <f t="shared" si="42"/>
        <v>0.19654497001223367</v>
      </c>
      <c r="G1348">
        <f t="shared" si="43"/>
        <v>1.1399952828235813</v>
      </c>
      <c r="H1348" s="1">
        <v>44382</v>
      </c>
    </row>
    <row r="1349" spans="1:8" x14ac:dyDescent="0.2">
      <c r="A1349">
        <v>3.4347370000000002E-2</v>
      </c>
      <c r="B1349">
        <v>4.3497364000000003</v>
      </c>
      <c r="C1349">
        <v>0.1353182</v>
      </c>
      <c r="D1349">
        <v>3.941961</v>
      </c>
      <c r="E1349">
        <v>1351</v>
      </c>
      <c r="F1349">
        <f t="shared" si="42"/>
        <v>0.25382668406762726</v>
      </c>
      <c r="G1349">
        <f t="shared" si="43"/>
        <v>1.1034448083073374</v>
      </c>
      <c r="H1349" s="1">
        <v>44383</v>
      </c>
    </row>
    <row r="1350" spans="1:8" x14ac:dyDescent="0.2">
      <c r="A1350">
        <v>4.9968949999999998E-2</v>
      </c>
      <c r="B1350">
        <v>3.8290776000000002</v>
      </c>
      <c r="C1350">
        <v>0.13996990000000001</v>
      </c>
      <c r="D1350">
        <v>4.070201</v>
      </c>
      <c r="E1350">
        <v>1352</v>
      </c>
      <c r="F1350">
        <f t="shared" si="42"/>
        <v>0.35699782596115304</v>
      </c>
      <c r="G1350">
        <f t="shared" si="43"/>
        <v>0.94075884704465462</v>
      </c>
      <c r="H1350" s="1">
        <v>44384</v>
      </c>
    </row>
    <row r="1351" spans="1:8" x14ac:dyDescent="0.2">
      <c r="A1351">
        <v>2.0608660000000001E-2</v>
      </c>
      <c r="B1351">
        <v>4.5528677000000002</v>
      </c>
      <c r="C1351">
        <v>0.1405245</v>
      </c>
      <c r="D1351">
        <v>4.1069000000000004</v>
      </c>
      <c r="E1351">
        <v>1353</v>
      </c>
      <c r="F1351">
        <f t="shared" si="42"/>
        <v>0.14665528075175505</v>
      </c>
      <c r="G1351">
        <f t="shared" si="43"/>
        <v>1.1085898609656919</v>
      </c>
      <c r="H1351" s="1">
        <v>44385</v>
      </c>
    </row>
    <row r="1352" spans="1:8" x14ac:dyDescent="0.2">
      <c r="A1352">
        <v>3.260184E-2</v>
      </c>
      <c r="B1352">
        <v>4.3261769000000001</v>
      </c>
      <c r="C1352">
        <v>0.14247009999999999</v>
      </c>
      <c r="D1352">
        <v>4.1279669999999999</v>
      </c>
      <c r="E1352">
        <v>1354</v>
      </c>
      <c r="F1352">
        <f t="shared" si="42"/>
        <v>0.22883285685908836</v>
      </c>
      <c r="G1352">
        <f t="shared" si="43"/>
        <v>1.048016347998906</v>
      </c>
      <c r="H1352" s="1">
        <v>44386</v>
      </c>
    </row>
    <row r="1353" spans="1:8" x14ac:dyDescent="0.2">
      <c r="A1353">
        <v>1.2394809999999999E-2</v>
      </c>
      <c r="B1353">
        <v>4.9627382999999998</v>
      </c>
      <c r="C1353">
        <v>0.14089699999999999</v>
      </c>
      <c r="D1353">
        <v>4.0831679999999997</v>
      </c>
      <c r="E1353">
        <v>1355</v>
      </c>
      <c r="F1353">
        <f t="shared" si="42"/>
        <v>8.7970716196938192E-2</v>
      </c>
      <c r="G1353">
        <f t="shared" si="43"/>
        <v>1.2154136934850588</v>
      </c>
      <c r="H1353" s="1">
        <v>44389</v>
      </c>
    </row>
    <row r="1354" spans="1:8" x14ac:dyDescent="0.2">
      <c r="A1354">
        <v>5.5219409999999997E-2</v>
      </c>
      <c r="B1354">
        <v>2.8395207</v>
      </c>
      <c r="C1354">
        <v>0.15448709999999999</v>
      </c>
      <c r="D1354">
        <v>5.0271530000000002</v>
      </c>
      <c r="E1354">
        <v>1356</v>
      </c>
      <c r="F1354">
        <f t="shared" si="42"/>
        <v>0.35743702872278654</v>
      </c>
      <c r="G1354">
        <f t="shared" si="43"/>
        <v>0.56483673761272035</v>
      </c>
      <c r="H1354" s="1">
        <v>44390</v>
      </c>
    </row>
    <row r="1355" spans="1:8" x14ac:dyDescent="0.2">
      <c r="A1355">
        <v>0.12491507</v>
      </c>
      <c r="B1355">
        <v>1.2435921000000001</v>
      </c>
      <c r="C1355">
        <v>0.15907859999999999</v>
      </c>
      <c r="D1355">
        <v>5.1773069999999999</v>
      </c>
      <c r="E1355">
        <v>1357</v>
      </c>
      <c r="F1355">
        <f t="shared" si="42"/>
        <v>0.78524119523304836</v>
      </c>
      <c r="G1355">
        <f t="shared" si="43"/>
        <v>0.24020057145539178</v>
      </c>
      <c r="H1355" s="1">
        <v>44391</v>
      </c>
    </row>
    <row r="1356" spans="1:8" x14ac:dyDescent="0.2">
      <c r="A1356">
        <v>6.7613060000000003E-2</v>
      </c>
      <c r="B1356">
        <v>2.9242338000000001</v>
      </c>
      <c r="C1356">
        <v>0.1544266</v>
      </c>
      <c r="D1356">
        <v>5.0243960000000003</v>
      </c>
      <c r="E1356">
        <v>1358</v>
      </c>
      <c r="F1356">
        <f t="shared" si="42"/>
        <v>0.43783298991235969</v>
      </c>
      <c r="G1356">
        <f t="shared" si="43"/>
        <v>0.58200703129291564</v>
      </c>
      <c r="H1356" s="1">
        <v>44392</v>
      </c>
    </row>
    <row r="1357" spans="1:8" x14ac:dyDescent="0.2">
      <c r="A1357">
        <v>7.9674239999999993E-2</v>
      </c>
      <c r="B1357">
        <v>2.6336018000000001</v>
      </c>
      <c r="C1357">
        <v>0.15524489999999999</v>
      </c>
      <c r="D1357">
        <v>5.0173230000000002</v>
      </c>
      <c r="E1357">
        <v>1359</v>
      </c>
      <c r="F1357">
        <f t="shared" si="42"/>
        <v>0.51321647281166727</v>
      </c>
      <c r="G1357">
        <f t="shared" si="43"/>
        <v>0.52490178527473719</v>
      </c>
      <c r="H1357" s="1">
        <v>44393</v>
      </c>
    </row>
    <row r="1358" spans="1:8" x14ac:dyDescent="0.2">
      <c r="A1358">
        <v>8.2605509999999993E-2</v>
      </c>
      <c r="B1358">
        <v>1.6114417000000001</v>
      </c>
      <c r="C1358">
        <v>0.1520128</v>
      </c>
      <c r="D1358">
        <v>5.0333639999999997</v>
      </c>
      <c r="E1358">
        <v>1360</v>
      </c>
      <c r="F1358">
        <f t="shared" si="42"/>
        <v>0.54341154165964967</v>
      </c>
      <c r="G1358">
        <f t="shared" si="43"/>
        <v>0.32015202953730354</v>
      </c>
      <c r="H1358" s="1">
        <v>44396</v>
      </c>
    </row>
    <row r="1359" spans="1:8" x14ac:dyDescent="0.2">
      <c r="A1359">
        <v>9.5000050000000003E-2</v>
      </c>
      <c r="B1359">
        <v>1.3468116999999999</v>
      </c>
      <c r="C1359">
        <v>0.14901510000000001</v>
      </c>
      <c r="D1359">
        <v>4.952394</v>
      </c>
      <c r="E1359">
        <v>1361</v>
      </c>
      <c r="F1359">
        <f t="shared" si="42"/>
        <v>0.63751962049483568</v>
      </c>
      <c r="G1359">
        <f t="shared" si="43"/>
        <v>0.27195164601200955</v>
      </c>
      <c r="H1359" s="1">
        <v>44397</v>
      </c>
    </row>
    <row r="1360" spans="1:8" x14ac:dyDescent="0.2">
      <c r="A1360">
        <v>8.2120869999999999E-2</v>
      </c>
      <c r="B1360">
        <v>1.9049106</v>
      </c>
      <c r="C1360">
        <v>0.15987509999999999</v>
      </c>
      <c r="D1360">
        <v>5.6786830000000004</v>
      </c>
      <c r="E1360">
        <v>1362</v>
      </c>
      <c r="F1360">
        <f t="shared" si="42"/>
        <v>0.51365641053547428</v>
      </c>
      <c r="G1360">
        <f t="shared" si="43"/>
        <v>0.33544936387539154</v>
      </c>
      <c r="H1360" s="1">
        <v>44398</v>
      </c>
    </row>
    <row r="1361" spans="1:8" x14ac:dyDescent="0.2">
      <c r="A1361">
        <v>8.8793369999999996E-2</v>
      </c>
      <c r="B1361">
        <v>1.7354731000000001</v>
      </c>
      <c r="C1361">
        <v>0.16158549999999999</v>
      </c>
      <c r="D1361">
        <v>5.7121170000000001</v>
      </c>
      <c r="E1361">
        <v>1363</v>
      </c>
      <c r="F1361">
        <f t="shared" si="42"/>
        <v>0.54951322983807338</v>
      </c>
      <c r="G1361">
        <f t="shared" si="43"/>
        <v>0.30382310096239279</v>
      </c>
      <c r="H1361" s="1">
        <v>44399</v>
      </c>
    </row>
    <row r="1362" spans="1:8" x14ac:dyDescent="0.2">
      <c r="A1362">
        <v>4.4257289999999998E-2</v>
      </c>
      <c r="B1362">
        <v>4.3992486</v>
      </c>
      <c r="C1362">
        <v>0.17626420000000001</v>
      </c>
      <c r="D1362">
        <v>6.9578740000000003</v>
      </c>
      <c r="E1362">
        <v>1364</v>
      </c>
      <c r="F1362">
        <f t="shared" si="42"/>
        <v>0.25108496223283</v>
      </c>
      <c r="G1362">
        <f t="shared" si="43"/>
        <v>0.63226908104400847</v>
      </c>
      <c r="H1362" s="1">
        <v>44400</v>
      </c>
    </row>
    <row r="1363" spans="1:8" x14ac:dyDescent="0.2">
      <c r="A1363">
        <v>5.0205920000000001E-2</v>
      </c>
      <c r="B1363">
        <v>4.1324604000000003</v>
      </c>
      <c r="C1363">
        <v>0.17590420000000001</v>
      </c>
      <c r="D1363">
        <v>6.9432660000000004</v>
      </c>
      <c r="E1363">
        <v>1365</v>
      </c>
      <c r="F1363">
        <f t="shared" si="42"/>
        <v>0.28541626635407225</v>
      </c>
      <c r="G1363">
        <f t="shared" si="43"/>
        <v>0.59517529646710932</v>
      </c>
      <c r="H1363" s="1">
        <v>44403</v>
      </c>
    </row>
    <row r="1364" spans="1:8" x14ac:dyDescent="0.2">
      <c r="A1364">
        <v>5.904297E-2</v>
      </c>
      <c r="B1364">
        <v>3.7689324000000002</v>
      </c>
      <c r="C1364">
        <v>0.17653679999999999</v>
      </c>
      <c r="D1364">
        <v>6.9487180000000004</v>
      </c>
      <c r="E1364">
        <v>1366</v>
      </c>
      <c r="F1364">
        <f t="shared" si="42"/>
        <v>0.33445134385578534</v>
      </c>
      <c r="G1364">
        <f t="shared" si="43"/>
        <v>0.54239248160595954</v>
      </c>
      <c r="H1364" s="1">
        <v>44404</v>
      </c>
    </row>
    <row r="1365" spans="1:8" x14ac:dyDescent="0.2">
      <c r="A1365">
        <v>9.7273319999999996E-2</v>
      </c>
      <c r="B1365">
        <v>2.0323343</v>
      </c>
      <c r="C1365">
        <v>0.17190359999999999</v>
      </c>
      <c r="D1365">
        <v>6.4828380000000001</v>
      </c>
      <c r="E1365">
        <v>1367</v>
      </c>
      <c r="F1365">
        <f t="shared" si="42"/>
        <v>0.56585970276364195</v>
      </c>
      <c r="G1365">
        <f t="shared" si="43"/>
        <v>0.31349453742327049</v>
      </c>
      <c r="H1365" s="1">
        <v>44405</v>
      </c>
    </row>
    <row r="1366" spans="1:8" x14ac:dyDescent="0.2">
      <c r="A1366">
        <v>9.5981639999999993E-2</v>
      </c>
      <c r="B1366">
        <v>2.5023544000000002</v>
      </c>
      <c r="C1366">
        <v>0.17118330000000001</v>
      </c>
      <c r="D1366">
        <v>6.4902879999999996</v>
      </c>
      <c r="E1366">
        <v>1368</v>
      </c>
      <c r="F1366">
        <f t="shared" si="42"/>
        <v>0.560695114535121</v>
      </c>
      <c r="G1366">
        <f t="shared" si="43"/>
        <v>0.38555367650865424</v>
      </c>
      <c r="H1366" s="1">
        <v>44406</v>
      </c>
    </row>
    <row r="1367" spans="1:8" x14ac:dyDescent="0.2">
      <c r="A1367">
        <v>8.3454449999999999E-2</v>
      </c>
      <c r="B1367">
        <v>2.7971919000000001</v>
      </c>
      <c r="C1367">
        <v>0.166688</v>
      </c>
      <c r="D1367">
        <v>6.3872999999999998</v>
      </c>
      <c r="E1367">
        <v>1369</v>
      </c>
      <c r="F1367">
        <f t="shared" si="42"/>
        <v>0.50066261518525623</v>
      </c>
      <c r="G1367">
        <f t="shared" si="43"/>
        <v>0.43793025221924758</v>
      </c>
      <c r="H1367" s="1">
        <v>44407</v>
      </c>
    </row>
    <row r="1368" spans="1:8" x14ac:dyDescent="0.2">
      <c r="A1368">
        <v>8.6123820000000004E-2</v>
      </c>
      <c r="B1368">
        <v>2.7200213999999998</v>
      </c>
      <c r="C1368">
        <v>0.16702910000000001</v>
      </c>
      <c r="D1368">
        <v>6.3963950000000001</v>
      </c>
      <c r="E1368">
        <v>1370</v>
      </c>
      <c r="F1368">
        <f t="shared" si="42"/>
        <v>0.51562164916173292</v>
      </c>
      <c r="G1368">
        <f t="shared" si="43"/>
        <v>0.42524287508823327</v>
      </c>
      <c r="H1368" s="1">
        <v>44410</v>
      </c>
    </row>
    <row r="1369" spans="1:8" x14ac:dyDescent="0.2">
      <c r="A1369">
        <v>0.11909094000000001</v>
      </c>
      <c r="B1369">
        <v>1.4889725</v>
      </c>
      <c r="C1369">
        <v>0.16976150000000001</v>
      </c>
      <c r="D1369">
        <v>6.499638</v>
      </c>
      <c r="E1369">
        <v>1371</v>
      </c>
      <c r="F1369">
        <f t="shared" si="42"/>
        <v>0.70151913125178555</v>
      </c>
      <c r="G1369">
        <f t="shared" si="43"/>
        <v>0.22908545060509525</v>
      </c>
      <c r="H1369" s="1">
        <v>44411</v>
      </c>
    </row>
    <row r="1370" spans="1:8" x14ac:dyDescent="0.2">
      <c r="A1370">
        <v>9.5479170000000002E-2</v>
      </c>
      <c r="B1370">
        <v>2.0177195000000001</v>
      </c>
      <c r="C1370">
        <v>0.17120189999999999</v>
      </c>
      <c r="D1370">
        <v>6.5130679999999996</v>
      </c>
      <c r="E1370">
        <v>1372</v>
      </c>
      <c r="F1370">
        <f t="shared" si="42"/>
        <v>0.55769924282382388</v>
      </c>
      <c r="G1370">
        <f t="shared" si="43"/>
        <v>0.30979555257215191</v>
      </c>
      <c r="H1370" s="1">
        <v>44412</v>
      </c>
    </row>
    <row r="1371" spans="1:8" x14ac:dyDescent="0.2">
      <c r="A1371">
        <v>0.10798023</v>
      </c>
      <c r="B1371">
        <v>1.5940620999999999</v>
      </c>
      <c r="C1371">
        <v>0.16994129999999999</v>
      </c>
      <c r="D1371">
        <v>6.4924010000000001</v>
      </c>
      <c r="E1371">
        <v>1373</v>
      </c>
      <c r="F1371">
        <f t="shared" si="42"/>
        <v>0.63539722245269403</v>
      </c>
      <c r="G1371">
        <f t="shared" si="43"/>
        <v>0.24552736345151815</v>
      </c>
      <c r="H1371" s="1">
        <v>44413</v>
      </c>
    </row>
    <row r="1372" spans="1:8" x14ac:dyDescent="0.2">
      <c r="A1372">
        <v>9.8100190000000004E-2</v>
      </c>
      <c r="B1372">
        <v>1.8682380000000001</v>
      </c>
      <c r="C1372">
        <v>0.17156920000000001</v>
      </c>
      <c r="D1372">
        <v>6.5231110000000001</v>
      </c>
      <c r="E1372">
        <v>1374</v>
      </c>
      <c r="F1372">
        <f t="shared" si="42"/>
        <v>0.57178205645302305</v>
      </c>
      <c r="G1372">
        <f t="shared" si="43"/>
        <v>0.28640291419232328</v>
      </c>
      <c r="H1372" s="1">
        <v>44414</v>
      </c>
    </row>
    <row r="1373" spans="1:8" x14ac:dyDescent="0.2">
      <c r="A1373">
        <v>3.5166339999999997E-2</v>
      </c>
      <c r="B1373">
        <v>3.793307</v>
      </c>
      <c r="C1373">
        <v>0.16963600000000001</v>
      </c>
      <c r="D1373">
        <v>6.4087059999999996</v>
      </c>
      <c r="E1373">
        <v>1375</v>
      </c>
      <c r="F1373">
        <f t="shared" si="42"/>
        <v>0.20730469947416819</v>
      </c>
      <c r="G1373">
        <f t="shared" si="43"/>
        <v>0.59189905107208851</v>
      </c>
      <c r="H1373" s="1">
        <v>44417</v>
      </c>
    </row>
    <row r="1374" spans="1:8" x14ac:dyDescent="0.2">
      <c r="A1374">
        <v>3.5577039999999997E-2</v>
      </c>
      <c r="B1374">
        <v>3.6828384999999999</v>
      </c>
      <c r="C1374">
        <v>0.16934959999999999</v>
      </c>
      <c r="D1374">
        <v>6.4025850000000002</v>
      </c>
      <c r="E1374">
        <v>1376</v>
      </c>
      <c r="F1374">
        <f t="shared" si="42"/>
        <v>0.21008044896474512</v>
      </c>
      <c r="G1374">
        <f t="shared" si="43"/>
        <v>0.57521118423261852</v>
      </c>
      <c r="H1374" s="1">
        <v>44418</v>
      </c>
    </row>
    <row r="1375" spans="1:8" x14ac:dyDescent="0.2">
      <c r="A1375">
        <v>4.013071E-2</v>
      </c>
      <c r="B1375">
        <v>3.4243815</v>
      </c>
      <c r="C1375">
        <v>0.17069989999999999</v>
      </c>
      <c r="D1375">
        <v>6.4536189999999998</v>
      </c>
      <c r="E1375">
        <v>1377</v>
      </c>
      <c r="F1375">
        <f t="shared" si="42"/>
        <v>0.23509509964563544</v>
      </c>
      <c r="G1375">
        <f t="shared" si="43"/>
        <v>0.53061414068602442</v>
      </c>
      <c r="H1375" s="1">
        <v>44419</v>
      </c>
    </row>
    <row r="1376" spans="1:8" x14ac:dyDescent="0.2">
      <c r="A1376">
        <v>6.2445199999999999E-2</v>
      </c>
      <c r="B1376">
        <v>2.7564635000000002</v>
      </c>
      <c r="C1376">
        <v>0.1711297</v>
      </c>
      <c r="D1376">
        <v>6.4427659999999998</v>
      </c>
      <c r="E1376">
        <v>1378</v>
      </c>
      <c r="F1376">
        <f t="shared" si="42"/>
        <v>0.36489983912786617</v>
      </c>
      <c r="G1376">
        <f t="shared" si="43"/>
        <v>0.42783852463367444</v>
      </c>
      <c r="H1376" s="1">
        <v>44420</v>
      </c>
    </row>
    <row r="1377" spans="1:8" x14ac:dyDescent="0.2">
      <c r="A1377">
        <v>0.1239657</v>
      </c>
      <c r="B1377">
        <v>0.59172285000000002</v>
      </c>
      <c r="C1377">
        <v>0.1714492</v>
      </c>
      <c r="D1377">
        <v>6.4574530000000001</v>
      </c>
      <c r="E1377">
        <v>1379</v>
      </c>
      <c r="F1377">
        <f t="shared" si="42"/>
        <v>0.72304624343537327</v>
      </c>
      <c r="G1377">
        <f t="shared" si="43"/>
        <v>9.1634093194329094E-2</v>
      </c>
      <c r="H1377" s="1">
        <v>44421</v>
      </c>
    </row>
    <row r="1378" spans="1:8" x14ac:dyDescent="0.2">
      <c r="A1378">
        <v>0.11903055999999999</v>
      </c>
      <c r="B1378">
        <v>0.61691189999999996</v>
      </c>
      <c r="C1378">
        <v>0.16836219999999999</v>
      </c>
      <c r="D1378">
        <v>6.3776520000000003</v>
      </c>
      <c r="E1378">
        <v>1380</v>
      </c>
      <c r="F1378">
        <f t="shared" si="42"/>
        <v>0.70699099916727148</v>
      </c>
      <c r="G1378">
        <f t="shared" si="43"/>
        <v>9.6730254331844998E-2</v>
      </c>
      <c r="H1378" s="1">
        <v>44424</v>
      </c>
    </row>
    <row r="1379" spans="1:8" x14ac:dyDescent="0.2">
      <c r="A1379">
        <v>0.10631472</v>
      </c>
      <c r="B1379">
        <v>0.86730889</v>
      </c>
      <c r="C1379">
        <v>0.16784750000000001</v>
      </c>
      <c r="D1379">
        <v>6.4030139999999998</v>
      </c>
      <c r="E1379">
        <v>1381</v>
      </c>
      <c r="F1379">
        <f t="shared" si="42"/>
        <v>0.63340067620905882</v>
      </c>
      <c r="G1379">
        <f t="shared" si="43"/>
        <v>0.13545322405979435</v>
      </c>
      <c r="H1379" s="1">
        <v>44425</v>
      </c>
    </row>
    <row r="1380" spans="1:8" x14ac:dyDescent="0.2">
      <c r="A1380">
        <v>0.13536042000000001</v>
      </c>
      <c r="B1380">
        <v>-0.32434416999999999</v>
      </c>
      <c r="C1380">
        <v>0.16748689999999999</v>
      </c>
      <c r="D1380">
        <v>6.3996599999999999</v>
      </c>
      <c r="E1380">
        <v>1382</v>
      </c>
      <c r="F1380">
        <f t="shared" si="42"/>
        <v>0.80818511776144886</v>
      </c>
      <c r="G1380">
        <f t="shared" si="43"/>
        <v>-5.068146901554145E-2</v>
      </c>
      <c r="H1380" s="1">
        <v>44426</v>
      </c>
    </row>
    <row r="1381" spans="1:8" x14ac:dyDescent="0.2">
      <c r="A1381">
        <v>0.13753325</v>
      </c>
      <c r="B1381">
        <v>-0.35452081000000002</v>
      </c>
      <c r="C1381">
        <v>0.16792760000000001</v>
      </c>
      <c r="D1381">
        <v>6.3843519999999998</v>
      </c>
      <c r="E1381">
        <v>1383</v>
      </c>
      <c r="F1381">
        <f t="shared" si="42"/>
        <v>0.81900324901922006</v>
      </c>
      <c r="G1381">
        <f t="shared" si="43"/>
        <v>-5.5529646548310621E-2</v>
      </c>
      <c r="H1381" s="1">
        <v>44427</v>
      </c>
    </row>
    <row r="1382" spans="1:8" x14ac:dyDescent="0.2">
      <c r="A1382">
        <v>0.14272799</v>
      </c>
      <c r="B1382">
        <v>-0.66248339000000001</v>
      </c>
      <c r="C1382">
        <v>0.1663231</v>
      </c>
      <c r="D1382">
        <v>6.3247530000000003</v>
      </c>
      <c r="E1382">
        <v>1384</v>
      </c>
      <c r="F1382">
        <f t="shared" si="42"/>
        <v>0.85813690341269488</v>
      </c>
      <c r="G1382">
        <f t="shared" si="43"/>
        <v>-0.10474454733647305</v>
      </c>
      <c r="H1382" s="1">
        <v>44428</v>
      </c>
    </row>
    <row r="1383" spans="1:8" x14ac:dyDescent="0.2">
      <c r="A1383">
        <v>0.13709252</v>
      </c>
      <c r="B1383">
        <v>-0.69874820999999998</v>
      </c>
      <c r="C1383">
        <v>0.16621179999999999</v>
      </c>
      <c r="D1383">
        <v>6.3396059999999999</v>
      </c>
      <c r="E1383">
        <v>1385</v>
      </c>
      <c r="F1383">
        <f t="shared" si="42"/>
        <v>0.82480618102926506</v>
      </c>
      <c r="G1383">
        <f t="shared" si="43"/>
        <v>-0.11021950102261875</v>
      </c>
      <c r="H1383" s="1">
        <v>44431</v>
      </c>
    </row>
    <row r="1384" spans="1:8" x14ac:dyDescent="0.2">
      <c r="A1384">
        <v>0.13052859</v>
      </c>
      <c r="B1384">
        <v>-0.41072275000000003</v>
      </c>
      <c r="C1384">
        <v>0.16755439999999999</v>
      </c>
      <c r="D1384">
        <v>6.3770480000000003</v>
      </c>
      <c r="E1384">
        <v>1386</v>
      </c>
      <c r="F1384">
        <f t="shared" si="42"/>
        <v>0.77902215638622441</v>
      </c>
      <c r="G1384">
        <f t="shared" si="43"/>
        <v>-6.4406407165196189E-2</v>
      </c>
      <c r="H1384" s="1">
        <v>44432</v>
      </c>
    </row>
    <row r="1385" spans="1:8" x14ac:dyDescent="0.2">
      <c r="A1385">
        <v>0.15378430000000001</v>
      </c>
      <c r="B1385">
        <v>-0.99976582000000003</v>
      </c>
      <c r="C1385">
        <v>0.1724948</v>
      </c>
      <c r="D1385">
        <v>6.5009040000000002</v>
      </c>
      <c r="E1385">
        <v>1387</v>
      </c>
      <c r="F1385">
        <f t="shared" si="42"/>
        <v>0.89153006351495823</v>
      </c>
      <c r="G1385">
        <f t="shared" si="43"/>
        <v>-0.15378873768940443</v>
      </c>
      <c r="H1385" s="1">
        <v>44433</v>
      </c>
    </row>
    <row r="1386" spans="1:8" x14ac:dyDescent="0.2">
      <c r="A1386">
        <v>0.15428845999999999</v>
      </c>
      <c r="B1386">
        <v>-0.55356786000000002</v>
      </c>
      <c r="C1386">
        <v>0.1699464</v>
      </c>
      <c r="D1386">
        <v>6.3903400000000001</v>
      </c>
      <c r="E1386">
        <v>1388</v>
      </c>
      <c r="F1386">
        <f t="shared" si="42"/>
        <v>0.90786542109747537</v>
      </c>
      <c r="G1386">
        <f t="shared" si="43"/>
        <v>-8.6625728834459514E-2</v>
      </c>
      <c r="H1386" s="1">
        <v>44434</v>
      </c>
    </row>
    <row r="1387" spans="1:8" x14ac:dyDescent="0.2">
      <c r="A1387">
        <v>0.14658241999999999</v>
      </c>
      <c r="B1387">
        <v>-3.466267E-2</v>
      </c>
      <c r="C1387">
        <v>0.1713683</v>
      </c>
      <c r="D1387">
        <v>6.4145029999999998</v>
      </c>
      <c r="E1387">
        <v>1389</v>
      </c>
      <c r="F1387">
        <f t="shared" si="42"/>
        <v>0.85536484869138574</v>
      </c>
      <c r="G1387">
        <f t="shared" si="43"/>
        <v>-5.4037966776225689E-3</v>
      </c>
      <c r="H1387" s="1">
        <v>44435</v>
      </c>
    </row>
    <row r="1388" spans="1:8" x14ac:dyDescent="0.2">
      <c r="A1388">
        <v>0.32472432000000001</v>
      </c>
      <c r="B1388">
        <v>-5.2648104</v>
      </c>
      <c r="C1388">
        <v>0.1404648</v>
      </c>
      <c r="D1388">
        <v>5.196129</v>
      </c>
      <c r="E1388">
        <v>1390</v>
      </c>
      <c r="F1388">
        <f t="shared" si="42"/>
        <v>2.3117843046798914</v>
      </c>
      <c r="G1388">
        <f t="shared" si="43"/>
        <v>-1.0132178011746822</v>
      </c>
      <c r="H1388" s="1">
        <v>44438</v>
      </c>
    </row>
    <row r="1389" spans="1:8" x14ac:dyDescent="0.2">
      <c r="A1389">
        <v>0.31155365000000002</v>
      </c>
      <c r="B1389">
        <v>-4.8149892999999997</v>
      </c>
      <c r="C1389">
        <v>0.1373432</v>
      </c>
      <c r="D1389">
        <v>5.1336539999999999</v>
      </c>
      <c r="E1389">
        <v>1391</v>
      </c>
      <c r="F1389">
        <f t="shared" si="42"/>
        <v>2.2684315641400521</v>
      </c>
      <c r="G1389">
        <f t="shared" si="43"/>
        <v>-0.93792633862741814</v>
      </c>
      <c r="H1389" s="1">
        <v>44439</v>
      </c>
    </row>
    <row r="1390" spans="1:8" x14ac:dyDescent="0.2">
      <c r="A1390">
        <v>0.31081477000000002</v>
      </c>
      <c r="B1390">
        <v>-4.4872014</v>
      </c>
      <c r="C1390">
        <v>0.13736429999999999</v>
      </c>
      <c r="D1390">
        <v>5.1239619999999997</v>
      </c>
      <c r="E1390">
        <v>1392</v>
      </c>
      <c r="F1390">
        <f t="shared" si="42"/>
        <v>2.2627041378291159</v>
      </c>
      <c r="G1390">
        <f t="shared" si="43"/>
        <v>-0.87572885981590032</v>
      </c>
      <c r="H1390" s="1">
        <v>44440</v>
      </c>
    </row>
    <row r="1391" spans="1:8" x14ac:dyDescent="0.2">
      <c r="A1391">
        <v>0.30772642</v>
      </c>
      <c r="B1391">
        <v>-4.3747322000000004</v>
      </c>
      <c r="C1391">
        <v>0.1378935</v>
      </c>
      <c r="D1391">
        <v>5.143599</v>
      </c>
      <c r="E1391">
        <v>1393</v>
      </c>
      <c r="F1391">
        <f t="shared" si="42"/>
        <v>2.2316238256335503</v>
      </c>
      <c r="G1391">
        <f t="shared" si="43"/>
        <v>-0.85051968475769602</v>
      </c>
      <c r="H1391" s="1">
        <v>44441</v>
      </c>
    </row>
    <row r="1392" spans="1:8" x14ac:dyDescent="0.2">
      <c r="A1392">
        <v>0.29556597000000001</v>
      </c>
      <c r="B1392">
        <v>-4.0777374999999996</v>
      </c>
      <c r="C1392">
        <v>0.13698560000000001</v>
      </c>
      <c r="D1392">
        <v>5.1077500000000002</v>
      </c>
      <c r="E1392">
        <v>1394</v>
      </c>
      <c r="F1392">
        <f t="shared" si="42"/>
        <v>2.1576426281302559</v>
      </c>
      <c r="G1392">
        <f t="shared" si="43"/>
        <v>-0.79834320395477454</v>
      </c>
      <c r="H1392" s="1">
        <v>44442</v>
      </c>
    </row>
    <row r="1393" spans="1:8" x14ac:dyDescent="0.2">
      <c r="A1393">
        <v>0.35566566999999999</v>
      </c>
      <c r="B1393">
        <v>-7.1568785999999998</v>
      </c>
      <c r="C1393">
        <v>0.12719549999999999</v>
      </c>
      <c r="D1393">
        <v>4.8353669999999997</v>
      </c>
      <c r="E1393">
        <v>1395</v>
      </c>
      <c r="F1393">
        <f t="shared" si="42"/>
        <v>2.7962126804800485</v>
      </c>
      <c r="G1393">
        <f t="shared" si="43"/>
        <v>-1.4801107340973292</v>
      </c>
      <c r="H1393" s="1">
        <v>44445</v>
      </c>
    </row>
    <row r="1394" spans="1:8" x14ac:dyDescent="0.2">
      <c r="A1394">
        <v>0.34851115999999999</v>
      </c>
      <c r="B1394">
        <v>-6.9121446999999998</v>
      </c>
      <c r="C1394">
        <v>0.12504989999999999</v>
      </c>
      <c r="D1394">
        <v>4.7861779999999996</v>
      </c>
      <c r="E1394">
        <v>1396</v>
      </c>
      <c r="F1394">
        <f t="shared" si="42"/>
        <v>2.7869767188938175</v>
      </c>
      <c r="G1394">
        <f t="shared" si="43"/>
        <v>-1.4441888078546181</v>
      </c>
      <c r="H1394" s="1">
        <v>44446</v>
      </c>
    </row>
    <row r="1395" spans="1:8" x14ac:dyDescent="0.2">
      <c r="A1395">
        <v>0.36868484000000001</v>
      </c>
      <c r="B1395">
        <v>-7.3438752000000003</v>
      </c>
      <c r="C1395">
        <v>0.12620429999999999</v>
      </c>
      <c r="D1395">
        <v>4.8461119999999998</v>
      </c>
      <c r="E1395">
        <v>1397</v>
      </c>
      <c r="F1395">
        <f t="shared" si="42"/>
        <v>2.9213334252477932</v>
      </c>
      <c r="G1395">
        <f t="shared" si="43"/>
        <v>-1.5154159045436839</v>
      </c>
      <c r="H1395" s="1">
        <v>44447</v>
      </c>
    </row>
    <row r="1396" spans="1:8" x14ac:dyDescent="0.2">
      <c r="A1396">
        <v>0.3709308</v>
      </c>
      <c r="B1396">
        <v>-7.4114871000000004</v>
      </c>
      <c r="C1396">
        <v>0.12622040000000001</v>
      </c>
      <c r="D1396">
        <v>4.8459760000000003</v>
      </c>
      <c r="E1396">
        <v>1398</v>
      </c>
      <c r="F1396">
        <f t="shared" si="42"/>
        <v>2.9387547496284276</v>
      </c>
      <c r="G1396">
        <f t="shared" si="43"/>
        <v>-1.5294106078940548</v>
      </c>
      <c r="H1396" s="1">
        <v>44448</v>
      </c>
    </row>
    <row r="1397" spans="1:8" x14ac:dyDescent="0.2">
      <c r="A1397">
        <v>0.36453497000000001</v>
      </c>
      <c r="B1397">
        <v>-7.1898876999999999</v>
      </c>
      <c r="C1397">
        <v>0.12697069999999999</v>
      </c>
      <c r="D1397">
        <v>4.8484100000000003</v>
      </c>
      <c r="E1397">
        <v>1399</v>
      </c>
      <c r="F1397">
        <f t="shared" si="42"/>
        <v>2.8710164628532411</v>
      </c>
      <c r="G1397">
        <f t="shared" si="43"/>
        <v>-1.4829372309685029</v>
      </c>
      <c r="H1397" s="1">
        <v>44449</v>
      </c>
    </row>
    <row r="1398" spans="1:8" x14ac:dyDescent="0.2">
      <c r="A1398">
        <v>0.29939176000000001</v>
      </c>
      <c r="B1398">
        <v>-5.4544237999999998</v>
      </c>
      <c r="C1398">
        <v>0.1321079</v>
      </c>
      <c r="D1398">
        <v>4.970116</v>
      </c>
      <c r="E1398">
        <v>1400</v>
      </c>
      <c r="F1398">
        <f t="shared" si="42"/>
        <v>2.2662668924417089</v>
      </c>
      <c r="G1398">
        <f t="shared" si="43"/>
        <v>-1.0974439630785278</v>
      </c>
      <c r="H1398" s="1">
        <v>44452</v>
      </c>
    </row>
    <row r="1399" spans="1:8" x14ac:dyDescent="0.2">
      <c r="A1399">
        <v>0.31235414</v>
      </c>
      <c r="B1399">
        <v>-5.7595330000000002</v>
      </c>
      <c r="C1399">
        <v>0.1371136</v>
      </c>
      <c r="D1399">
        <v>5.1083679999999996</v>
      </c>
      <c r="E1399">
        <v>1401</v>
      </c>
      <c r="F1399">
        <f t="shared" si="42"/>
        <v>2.2780682587285286</v>
      </c>
      <c r="G1399">
        <f t="shared" si="43"/>
        <v>-1.1274702605607114</v>
      </c>
      <c r="H1399" s="1">
        <v>44453</v>
      </c>
    </row>
    <row r="1400" spans="1:8" x14ac:dyDescent="0.2">
      <c r="A1400">
        <v>0.28493670999999998</v>
      </c>
      <c r="B1400">
        <v>-4.6895753999999998</v>
      </c>
      <c r="C1400">
        <v>0.1296059</v>
      </c>
      <c r="D1400">
        <v>4.865729</v>
      </c>
      <c r="E1400">
        <v>1402</v>
      </c>
      <c r="F1400">
        <f t="shared" si="42"/>
        <v>2.1984856399284292</v>
      </c>
      <c r="G1400">
        <f t="shared" si="43"/>
        <v>-0.96379707953320048</v>
      </c>
      <c r="H1400" s="1">
        <v>44454</v>
      </c>
    </row>
    <row r="1401" spans="1:8" x14ac:dyDescent="0.2">
      <c r="A1401">
        <v>0.31209502</v>
      </c>
      <c r="B1401">
        <v>-5.2202378999999999</v>
      </c>
      <c r="C1401">
        <v>0.12628120000000001</v>
      </c>
      <c r="D1401">
        <v>4.7103809999999999</v>
      </c>
      <c r="E1401">
        <v>1403</v>
      </c>
      <c r="F1401">
        <f t="shared" si="42"/>
        <v>2.4714290013081914</v>
      </c>
      <c r="G1401">
        <f t="shared" si="43"/>
        <v>-1.1082411168013797</v>
      </c>
      <c r="H1401" s="1">
        <v>44455</v>
      </c>
    </row>
    <row r="1402" spans="1:8" x14ac:dyDescent="0.2">
      <c r="A1402">
        <v>0.29500723000000001</v>
      </c>
      <c r="B1402">
        <v>-4.9214314000000003</v>
      </c>
      <c r="C1402">
        <v>0.12841939999999999</v>
      </c>
      <c r="D1402">
        <v>4.8142160000000001</v>
      </c>
      <c r="E1402">
        <v>1404</v>
      </c>
      <c r="F1402">
        <f t="shared" si="42"/>
        <v>2.2972170092680702</v>
      </c>
      <c r="G1402">
        <f t="shared" si="43"/>
        <v>-1.0222705836215078</v>
      </c>
      <c r="H1402" s="1">
        <v>44456</v>
      </c>
    </row>
    <row r="1403" spans="1:8" x14ac:dyDescent="0.2">
      <c r="A1403">
        <v>0.29059792000000001</v>
      </c>
      <c r="B1403">
        <v>-4.49918</v>
      </c>
      <c r="C1403">
        <v>0.1212143</v>
      </c>
      <c r="D1403">
        <v>4.2056849999999999</v>
      </c>
      <c r="E1403">
        <v>1405</v>
      </c>
      <c r="F1403">
        <f t="shared" si="42"/>
        <v>2.3973897469192993</v>
      </c>
      <c r="G1403">
        <f t="shared" si="43"/>
        <v>-1.0697853025131459</v>
      </c>
      <c r="H1403" s="1">
        <v>44459</v>
      </c>
    </row>
    <row r="1404" spans="1:8" x14ac:dyDescent="0.2">
      <c r="A1404">
        <v>0.30790095000000001</v>
      </c>
      <c r="B1404">
        <v>-5.0351111</v>
      </c>
      <c r="C1404">
        <v>0.1200927</v>
      </c>
      <c r="D1404">
        <v>4.1585489999999998</v>
      </c>
      <c r="E1404">
        <v>1406</v>
      </c>
      <c r="F1404">
        <f t="shared" si="42"/>
        <v>2.5638606676342528</v>
      </c>
      <c r="G1404">
        <f t="shared" si="43"/>
        <v>-1.2107855648689003</v>
      </c>
      <c r="H1404" s="1">
        <v>44460</v>
      </c>
    </row>
    <row r="1405" spans="1:8" x14ac:dyDescent="0.2">
      <c r="A1405">
        <v>0.26921658999999998</v>
      </c>
      <c r="B1405">
        <v>-4.4443707999999997</v>
      </c>
      <c r="C1405">
        <v>0.1129064</v>
      </c>
      <c r="D1405">
        <v>3.9031889999999998</v>
      </c>
      <c r="E1405">
        <v>1407</v>
      </c>
      <c r="F1405">
        <f t="shared" si="42"/>
        <v>2.3844227608000961</v>
      </c>
      <c r="G1405">
        <f t="shared" si="43"/>
        <v>-1.1386511900909744</v>
      </c>
      <c r="H1405" s="1">
        <v>44461</v>
      </c>
    </row>
    <row r="1406" spans="1:8" x14ac:dyDescent="0.2">
      <c r="A1406">
        <v>0.28238896000000002</v>
      </c>
      <c r="B1406">
        <v>-4.8365083000000002</v>
      </c>
      <c r="C1406">
        <v>0.1127451</v>
      </c>
      <c r="D1406">
        <v>3.8878279999999998</v>
      </c>
      <c r="E1406">
        <v>1408</v>
      </c>
      <c r="F1406">
        <f t="shared" si="42"/>
        <v>2.5046672538318742</v>
      </c>
      <c r="G1406">
        <f t="shared" si="43"/>
        <v>-1.2440129295843336</v>
      </c>
      <c r="H1406" s="1">
        <v>44462</v>
      </c>
    </row>
    <row r="1407" spans="1:8" x14ac:dyDescent="0.2">
      <c r="A1407">
        <v>0.26481809000000001</v>
      </c>
      <c r="B1407">
        <v>-4.3775231000000003</v>
      </c>
      <c r="C1407">
        <v>0.1137489</v>
      </c>
      <c r="D1407">
        <v>3.9393859999999998</v>
      </c>
      <c r="E1407">
        <v>1409</v>
      </c>
      <c r="F1407">
        <f t="shared" si="42"/>
        <v>2.3280936343120682</v>
      </c>
      <c r="G1407">
        <f t="shared" si="43"/>
        <v>-1.111219641842663</v>
      </c>
      <c r="H1407" s="1">
        <v>44463</v>
      </c>
    </row>
    <row r="1408" spans="1:8" x14ac:dyDescent="0.2">
      <c r="A1408">
        <v>0.29411484999999998</v>
      </c>
      <c r="B1408">
        <v>-5.3972037999999998</v>
      </c>
      <c r="C1408">
        <v>0.11444219999999999</v>
      </c>
      <c r="D1408">
        <v>3.955212</v>
      </c>
      <c r="E1408">
        <v>1410</v>
      </c>
      <c r="F1408">
        <f t="shared" si="42"/>
        <v>2.5699859841911463</v>
      </c>
      <c r="G1408">
        <f t="shared" si="43"/>
        <v>-1.3645801539841607</v>
      </c>
      <c r="H1408" s="1">
        <v>44466</v>
      </c>
    </row>
    <row r="1409" spans="1:8" x14ac:dyDescent="0.2">
      <c r="A1409">
        <v>0.30330558000000002</v>
      </c>
      <c r="B1409">
        <v>-5.8295750000000002</v>
      </c>
      <c r="C1409">
        <v>0.1159819</v>
      </c>
      <c r="D1409">
        <v>3.9660120000000001</v>
      </c>
      <c r="E1409">
        <v>1411</v>
      </c>
      <c r="F1409">
        <f t="shared" si="42"/>
        <v>2.6151113234047729</v>
      </c>
      <c r="G1409">
        <f t="shared" si="43"/>
        <v>-1.4698833488148801</v>
      </c>
      <c r="H1409" s="1">
        <v>44467</v>
      </c>
    </row>
    <row r="1410" spans="1:8" x14ac:dyDescent="0.2">
      <c r="A1410">
        <v>0.29210538000000003</v>
      </c>
      <c r="B1410">
        <v>-5.4946925000000002</v>
      </c>
      <c r="C1410">
        <v>0.1211725</v>
      </c>
      <c r="D1410">
        <v>4.4024190000000001</v>
      </c>
      <c r="E1410">
        <v>1412</v>
      </c>
      <c r="F1410">
        <f t="shared" ref="F1410:F1473" si="44">A1410/C1410</f>
        <v>2.4106573686273705</v>
      </c>
      <c r="G1410">
        <f t="shared" ref="G1410:G1473" si="45">B1410/D1410</f>
        <v>-1.2481075744948402</v>
      </c>
      <c r="H1410" s="1">
        <v>44468</v>
      </c>
    </row>
    <row r="1411" spans="1:8" x14ac:dyDescent="0.2">
      <c r="A1411">
        <v>0.27920408000000002</v>
      </c>
      <c r="B1411">
        <v>-5.1416331</v>
      </c>
      <c r="C1411">
        <v>0.119323</v>
      </c>
      <c r="D1411">
        <v>4.3639140000000003</v>
      </c>
      <c r="E1411">
        <v>1413</v>
      </c>
      <c r="F1411">
        <f t="shared" si="44"/>
        <v>2.3399016115920652</v>
      </c>
      <c r="G1411">
        <f t="shared" si="45"/>
        <v>-1.1782159547598783</v>
      </c>
      <c r="H1411" s="1">
        <v>44469</v>
      </c>
    </row>
    <row r="1412" spans="1:8" x14ac:dyDescent="0.2">
      <c r="A1412">
        <v>0.27091648000000002</v>
      </c>
      <c r="B1412">
        <v>-4.8761172000000004</v>
      </c>
      <c r="C1412">
        <v>0.1198304</v>
      </c>
      <c r="D1412">
        <v>4.3817250000000003</v>
      </c>
      <c r="E1412">
        <v>1414</v>
      </c>
      <c r="F1412">
        <f t="shared" si="44"/>
        <v>2.260832643469437</v>
      </c>
      <c r="G1412">
        <f t="shared" si="45"/>
        <v>-1.1128304948393613</v>
      </c>
      <c r="H1412" s="1">
        <v>44470</v>
      </c>
    </row>
    <row r="1413" spans="1:8" x14ac:dyDescent="0.2">
      <c r="A1413">
        <v>0.20765095</v>
      </c>
      <c r="B1413">
        <v>-1.4399424999999999</v>
      </c>
      <c r="C1413">
        <v>0.1164786</v>
      </c>
      <c r="D1413">
        <v>3.9477180000000001</v>
      </c>
      <c r="E1413">
        <v>1415</v>
      </c>
      <c r="F1413">
        <f t="shared" si="44"/>
        <v>1.7827390610807479</v>
      </c>
      <c r="G1413">
        <f t="shared" si="45"/>
        <v>-0.36475313079607002</v>
      </c>
      <c r="H1413" s="1">
        <v>44473</v>
      </c>
    </row>
    <row r="1414" spans="1:8" x14ac:dyDescent="0.2">
      <c r="A1414">
        <v>0.20397335999999999</v>
      </c>
      <c r="B1414">
        <v>-1.2353917000000001</v>
      </c>
      <c r="C1414">
        <v>0.11749709999999999</v>
      </c>
      <c r="D1414">
        <v>3.9869020000000002</v>
      </c>
      <c r="E1414">
        <v>1416</v>
      </c>
      <c r="F1414">
        <f t="shared" si="44"/>
        <v>1.7359863349818847</v>
      </c>
      <c r="G1414">
        <f t="shared" si="45"/>
        <v>-0.30986256998541728</v>
      </c>
      <c r="H1414" s="1">
        <v>44474</v>
      </c>
    </row>
    <row r="1415" spans="1:8" x14ac:dyDescent="0.2">
      <c r="A1415">
        <v>0.19755689000000001</v>
      </c>
      <c r="B1415">
        <v>-0.58718305999999998</v>
      </c>
      <c r="C1415">
        <v>0.1162135</v>
      </c>
      <c r="D1415">
        <v>4.0101570000000004</v>
      </c>
      <c r="E1415">
        <v>1417</v>
      </c>
      <c r="F1415">
        <f t="shared" si="44"/>
        <v>1.6999478545952065</v>
      </c>
      <c r="G1415">
        <f t="shared" si="45"/>
        <v>-0.14642395796473801</v>
      </c>
      <c r="H1415" s="1">
        <v>44475</v>
      </c>
    </row>
    <row r="1416" spans="1:8" x14ac:dyDescent="0.2">
      <c r="A1416">
        <v>0.20453177</v>
      </c>
      <c r="B1416">
        <v>-0.71059596999999997</v>
      </c>
      <c r="C1416">
        <v>0.1145876</v>
      </c>
      <c r="D1416">
        <v>3.9807049999999999</v>
      </c>
      <c r="E1416">
        <v>1418</v>
      </c>
      <c r="F1416">
        <f t="shared" si="44"/>
        <v>1.784938073578642</v>
      </c>
      <c r="G1416">
        <f t="shared" si="45"/>
        <v>-0.17851008050081579</v>
      </c>
      <c r="H1416" s="1">
        <v>44476</v>
      </c>
    </row>
    <row r="1417" spans="1:8" x14ac:dyDescent="0.2">
      <c r="A1417">
        <v>0.23203594999999999</v>
      </c>
      <c r="B1417">
        <v>-1.518022</v>
      </c>
      <c r="C1417">
        <v>0.1173032</v>
      </c>
      <c r="D1417">
        <v>4.0276300000000003</v>
      </c>
      <c r="E1417">
        <v>1419</v>
      </c>
      <c r="F1417">
        <f t="shared" si="44"/>
        <v>1.9780871280578876</v>
      </c>
      <c r="G1417">
        <f t="shared" si="45"/>
        <v>-0.37690204909587027</v>
      </c>
      <c r="H1417" s="1">
        <v>44477</v>
      </c>
    </row>
    <row r="1418" spans="1:8" x14ac:dyDescent="0.2">
      <c r="A1418">
        <v>0.25219233000000002</v>
      </c>
      <c r="B1418">
        <v>-2.3798121999999999</v>
      </c>
      <c r="C1418">
        <v>0.1319477</v>
      </c>
      <c r="D1418">
        <v>4.4865649999999997</v>
      </c>
      <c r="E1418">
        <v>1420</v>
      </c>
      <c r="F1418">
        <f t="shared" si="44"/>
        <v>1.91130523684763</v>
      </c>
      <c r="G1418">
        <f t="shared" si="45"/>
        <v>-0.53043078613594141</v>
      </c>
      <c r="H1418" s="1">
        <v>44480</v>
      </c>
    </row>
    <row r="1419" spans="1:8" x14ac:dyDescent="0.2">
      <c r="A1419">
        <v>0.21956519999999999</v>
      </c>
      <c r="B1419">
        <v>-1.3807693000000001</v>
      </c>
      <c r="C1419">
        <v>0.1267691</v>
      </c>
      <c r="D1419">
        <v>4.1792009999999999</v>
      </c>
      <c r="E1419">
        <v>1421</v>
      </c>
      <c r="F1419">
        <f t="shared" si="44"/>
        <v>1.7320088254945409</v>
      </c>
      <c r="G1419">
        <f t="shared" si="45"/>
        <v>-0.33039073736821944</v>
      </c>
      <c r="H1419" s="1">
        <v>44481</v>
      </c>
    </row>
    <row r="1420" spans="1:8" x14ac:dyDescent="0.2">
      <c r="A1420">
        <v>0.22842699999999999</v>
      </c>
      <c r="B1420">
        <v>-1.7316525</v>
      </c>
      <c r="C1420">
        <v>0.12446450000000001</v>
      </c>
      <c r="D1420">
        <v>4.0085790000000001</v>
      </c>
      <c r="E1420">
        <v>1422</v>
      </c>
      <c r="F1420">
        <f t="shared" si="44"/>
        <v>1.8352783323758981</v>
      </c>
      <c r="G1420">
        <f t="shared" si="45"/>
        <v>-0.43198662169312368</v>
      </c>
      <c r="H1420" s="1">
        <v>44482</v>
      </c>
    </row>
    <row r="1421" spans="1:8" x14ac:dyDescent="0.2">
      <c r="A1421">
        <v>0.19062473999999999</v>
      </c>
      <c r="B1421">
        <v>-0.72083881000000005</v>
      </c>
      <c r="C1421">
        <v>0.1210012</v>
      </c>
      <c r="D1421">
        <v>3.920115</v>
      </c>
      <c r="E1421">
        <v>1423</v>
      </c>
      <c r="F1421">
        <f t="shared" si="44"/>
        <v>1.5753954506236301</v>
      </c>
      <c r="G1421">
        <f t="shared" si="45"/>
        <v>-0.18388205703149016</v>
      </c>
      <c r="H1421" s="1">
        <v>44483</v>
      </c>
    </row>
    <row r="1422" spans="1:8" x14ac:dyDescent="0.2">
      <c r="A1422">
        <v>0.1810802</v>
      </c>
      <c r="B1422">
        <v>-0.47799488000000001</v>
      </c>
      <c r="C1422">
        <v>0.1201358</v>
      </c>
      <c r="D1422">
        <v>3.9046539999999998</v>
      </c>
      <c r="E1422">
        <v>1424</v>
      </c>
      <c r="F1422">
        <f t="shared" si="44"/>
        <v>1.5072959101283714</v>
      </c>
      <c r="G1422">
        <f t="shared" si="45"/>
        <v>-0.12241670580799222</v>
      </c>
      <c r="H1422" s="1">
        <v>44484</v>
      </c>
    </row>
    <row r="1423" spans="1:8" x14ac:dyDescent="0.2">
      <c r="A1423">
        <v>0.17136309</v>
      </c>
      <c r="B1423">
        <v>-0.25377466999999998</v>
      </c>
      <c r="C1423">
        <v>0.1224715</v>
      </c>
      <c r="D1423">
        <v>3.9699200000000001</v>
      </c>
      <c r="E1423">
        <v>1425</v>
      </c>
      <c r="F1423">
        <f t="shared" si="44"/>
        <v>1.3992078973475461</v>
      </c>
      <c r="G1423">
        <f t="shared" si="45"/>
        <v>-6.3924378828792511E-2</v>
      </c>
      <c r="H1423" s="1">
        <v>44487</v>
      </c>
    </row>
    <row r="1424" spans="1:8" x14ac:dyDescent="0.2">
      <c r="A1424">
        <v>0.1686638</v>
      </c>
      <c r="B1424">
        <v>-0.17701708999999999</v>
      </c>
      <c r="C1424">
        <v>0.1210692</v>
      </c>
      <c r="D1424">
        <v>3.946348</v>
      </c>
      <c r="E1424">
        <v>1426</v>
      </c>
      <c r="F1424">
        <f t="shared" si="44"/>
        <v>1.3931189765852918</v>
      </c>
      <c r="G1424">
        <f t="shared" si="45"/>
        <v>-4.4855925022324432E-2</v>
      </c>
      <c r="H1424" s="1">
        <v>44488</v>
      </c>
    </row>
    <row r="1425" spans="1:8" x14ac:dyDescent="0.2">
      <c r="A1425">
        <v>0.13600127000000001</v>
      </c>
      <c r="B1425">
        <v>0.78590638999999995</v>
      </c>
      <c r="C1425">
        <v>0.1199771</v>
      </c>
      <c r="D1425">
        <v>3.9351289999999999</v>
      </c>
      <c r="E1425">
        <v>1427</v>
      </c>
      <c r="F1425">
        <f t="shared" si="44"/>
        <v>1.1335602377453697</v>
      </c>
      <c r="G1425">
        <f t="shared" si="45"/>
        <v>0.1997155341032022</v>
      </c>
      <c r="H1425" s="1">
        <v>44489</v>
      </c>
    </row>
    <row r="1426" spans="1:8" x14ac:dyDescent="0.2">
      <c r="A1426">
        <v>0.12553153</v>
      </c>
      <c r="B1426">
        <v>0.97096534000000001</v>
      </c>
      <c r="C1426">
        <v>0.1203453</v>
      </c>
      <c r="D1426">
        <v>3.9624259999999998</v>
      </c>
      <c r="E1426">
        <v>1428</v>
      </c>
      <c r="F1426">
        <f t="shared" si="44"/>
        <v>1.0430945786831725</v>
      </c>
      <c r="G1426">
        <f t="shared" si="45"/>
        <v>0.24504314780894332</v>
      </c>
      <c r="H1426" s="1">
        <v>44490</v>
      </c>
    </row>
    <row r="1427" spans="1:8" x14ac:dyDescent="0.2">
      <c r="A1427">
        <v>0.12968381000000001</v>
      </c>
      <c r="B1427">
        <v>0.85164859999999998</v>
      </c>
      <c r="C1427">
        <v>0.1208415</v>
      </c>
      <c r="D1427">
        <v>3.9800949999999999</v>
      </c>
      <c r="E1427">
        <v>1429</v>
      </c>
      <c r="F1427">
        <f t="shared" si="44"/>
        <v>1.0731727924595442</v>
      </c>
      <c r="G1427">
        <f t="shared" si="45"/>
        <v>0.21397695281142787</v>
      </c>
      <c r="H1427" s="1">
        <v>44491</v>
      </c>
    </row>
    <row r="1428" spans="1:8" x14ac:dyDescent="0.2">
      <c r="A1428">
        <v>0.15710582000000001</v>
      </c>
      <c r="B1428">
        <v>0.39900765999999999</v>
      </c>
      <c r="C1428">
        <v>0.12637200000000001</v>
      </c>
      <c r="D1428">
        <v>4.1688989999999997</v>
      </c>
      <c r="E1428">
        <v>1430</v>
      </c>
      <c r="F1428">
        <f t="shared" si="44"/>
        <v>1.2432011838065393</v>
      </c>
      <c r="G1428">
        <f t="shared" si="45"/>
        <v>9.5710560510101114E-2</v>
      </c>
      <c r="H1428" s="1">
        <v>44494</v>
      </c>
    </row>
    <row r="1429" spans="1:8" x14ac:dyDescent="0.2">
      <c r="A1429">
        <v>0.16781961000000001</v>
      </c>
      <c r="B1429">
        <v>4.4593059999999997E-2</v>
      </c>
      <c r="C1429">
        <v>0.12800339999999999</v>
      </c>
      <c r="D1429">
        <v>4.2112679999999996</v>
      </c>
      <c r="E1429">
        <v>1431</v>
      </c>
      <c r="F1429">
        <f t="shared" si="44"/>
        <v>1.3110558782032353</v>
      </c>
      <c r="G1429">
        <f t="shared" si="45"/>
        <v>1.0588986500028021E-2</v>
      </c>
      <c r="H1429" s="1">
        <v>44495</v>
      </c>
    </row>
    <row r="1430" spans="1:8" x14ac:dyDescent="0.2">
      <c r="A1430">
        <v>0.19451831999999999</v>
      </c>
      <c r="B1430">
        <v>-0.71056277000000001</v>
      </c>
      <c r="C1430">
        <v>0.13181870000000001</v>
      </c>
      <c r="D1430">
        <v>4.3463229999999999</v>
      </c>
      <c r="E1430">
        <v>1432</v>
      </c>
      <c r="F1430">
        <f t="shared" si="44"/>
        <v>1.47565041985697</v>
      </c>
      <c r="G1430">
        <f t="shared" si="45"/>
        <v>-0.16348595582978992</v>
      </c>
      <c r="H1430" s="1">
        <v>44496</v>
      </c>
    </row>
    <row r="1431" spans="1:8" x14ac:dyDescent="0.2">
      <c r="A1431">
        <v>0.20919552999999999</v>
      </c>
      <c r="B1431">
        <v>-1.4599314000000001</v>
      </c>
      <c r="C1431">
        <v>0.1319409</v>
      </c>
      <c r="D1431">
        <v>4.2594110000000001</v>
      </c>
      <c r="E1431">
        <v>1433</v>
      </c>
      <c r="F1431">
        <f t="shared" si="44"/>
        <v>1.5855245037740382</v>
      </c>
      <c r="G1431">
        <f t="shared" si="45"/>
        <v>-0.34275429161449789</v>
      </c>
      <c r="H1431" s="1">
        <v>44497</v>
      </c>
    </row>
    <row r="1432" spans="1:8" x14ac:dyDescent="0.2">
      <c r="A1432">
        <v>0.18431128999999999</v>
      </c>
      <c r="B1432">
        <v>-0.85755384000000001</v>
      </c>
      <c r="C1432">
        <v>0.13623499999999999</v>
      </c>
      <c r="D1432">
        <v>4.4135169999999997</v>
      </c>
      <c r="E1432">
        <v>1434</v>
      </c>
      <c r="F1432">
        <f t="shared" si="44"/>
        <v>1.3528923551216647</v>
      </c>
      <c r="G1432">
        <f t="shared" si="45"/>
        <v>-0.19430169635689634</v>
      </c>
      <c r="H1432" s="1">
        <v>44498</v>
      </c>
    </row>
    <row r="1433" spans="1:8" x14ac:dyDescent="0.2">
      <c r="A1433">
        <v>0.21101234999999999</v>
      </c>
      <c r="B1433">
        <v>-1.488499</v>
      </c>
      <c r="C1433">
        <v>0.13693440000000001</v>
      </c>
      <c r="D1433">
        <v>4.4334280000000001</v>
      </c>
      <c r="E1433">
        <v>1435</v>
      </c>
      <c r="F1433">
        <f t="shared" si="44"/>
        <v>1.5409739992288276</v>
      </c>
      <c r="G1433">
        <f t="shared" si="45"/>
        <v>-0.33574448485460912</v>
      </c>
      <c r="H1433" s="1">
        <v>44501</v>
      </c>
    </row>
    <row r="1434" spans="1:8" x14ac:dyDescent="0.2">
      <c r="A1434">
        <v>0.21677869999999999</v>
      </c>
      <c r="B1434">
        <v>-1.7083435</v>
      </c>
      <c r="C1434">
        <v>0.13436690000000001</v>
      </c>
      <c r="D1434">
        <v>4.3721930000000002</v>
      </c>
      <c r="E1434">
        <v>1436</v>
      </c>
      <c r="F1434">
        <f t="shared" si="44"/>
        <v>1.6133340874873199</v>
      </c>
      <c r="G1434">
        <f t="shared" si="45"/>
        <v>-0.39072920614437651</v>
      </c>
      <c r="H1434" s="1">
        <v>44502</v>
      </c>
    </row>
    <row r="1435" spans="1:8" x14ac:dyDescent="0.2">
      <c r="A1435">
        <v>0.21415583999999999</v>
      </c>
      <c r="B1435">
        <v>-1.8625811000000001</v>
      </c>
      <c r="C1435">
        <v>0.13743050000000001</v>
      </c>
      <c r="D1435">
        <v>4.4680580000000001</v>
      </c>
      <c r="E1435">
        <v>1437</v>
      </c>
      <c r="F1435">
        <f t="shared" si="44"/>
        <v>1.5582846602464515</v>
      </c>
      <c r="G1435">
        <f t="shared" si="45"/>
        <v>-0.41686591803418849</v>
      </c>
      <c r="H1435" s="1">
        <v>44503</v>
      </c>
    </row>
    <row r="1436" spans="1:8" x14ac:dyDescent="0.2">
      <c r="A1436">
        <v>0.22996520000000001</v>
      </c>
      <c r="B1436">
        <v>-2.4937914999999999</v>
      </c>
      <c r="C1436">
        <v>0.13360320000000001</v>
      </c>
      <c r="D1436">
        <v>4.3648189999999998</v>
      </c>
      <c r="E1436">
        <v>1438</v>
      </c>
      <c r="F1436">
        <f t="shared" si="44"/>
        <v>1.7212551795166582</v>
      </c>
      <c r="G1436">
        <f t="shared" si="45"/>
        <v>-0.57133904063375829</v>
      </c>
      <c r="H1436" s="1">
        <v>44504</v>
      </c>
    </row>
    <row r="1437" spans="1:8" x14ac:dyDescent="0.2">
      <c r="A1437">
        <v>0.25846213000000001</v>
      </c>
      <c r="B1437">
        <v>-3.4324349000000001</v>
      </c>
      <c r="C1437">
        <v>0.13004309999999999</v>
      </c>
      <c r="D1437">
        <v>4.2461919999999997</v>
      </c>
      <c r="E1437">
        <v>1439</v>
      </c>
      <c r="F1437">
        <f t="shared" si="44"/>
        <v>1.9875112943324176</v>
      </c>
      <c r="G1437">
        <f t="shared" si="45"/>
        <v>-0.8083560281777179</v>
      </c>
      <c r="H1437" s="1">
        <v>44505</v>
      </c>
    </row>
    <row r="1438" spans="1:8" x14ac:dyDescent="0.2">
      <c r="A1438">
        <v>0.29362694</v>
      </c>
      <c r="B1438">
        <v>-4.4822911000000003</v>
      </c>
      <c r="C1438">
        <v>0.12996659999999999</v>
      </c>
      <c r="D1438">
        <v>4.2646059999999997</v>
      </c>
      <c r="E1438">
        <v>1440</v>
      </c>
      <c r="F1438">
        <f t="shared" si="44"/>
        <v>2.2592492224925484</v>
      </c>
      <c r="G1438">
        <f t="shared" si="45"/>
        <v>-1.0510445982583152</v>
      </c>
      <c r="H1438" s="1">
        <v>44508</v>
      </c>
    </row>
    <row r="1439" spans="1:8" x14ac:dyDescent="0.2">
      <c r="A1439">
        <v>0.29471194000000001</v>
      </c>
      <c r="B1439">
        <v>-4.5438755999999998</v>
      </c>
      <c r="C1439">
        <v>0.1304102</v>
      </c>
      <c r="D1439">
        <v>4.2540279999999999</v>
      </c>
      <c r="E1439">
        <v>1441</v>
      </c>
      <c r="F1439">
        <f t="shared" si="44"/>
        <v>2.2598841194937207</v>
      </c>
      <c r="G1439">
        <f t="shared" si="45"/>
        <v>-1.0681348594790632</v>
      </c>
      <c r="H1439" s="1">
        <v>44509</v>
      </c>
    </row>
    <row r="1440" spans="1:8" x14ac:dyDescent="0.2">
      <c r="A1440">
        <v>0.26698969</v>
      </c>
      <c r="B1440">
        <v>-3.9093833</v>
      </c>
      <c r="C1440">
        <v>0.129194</v>
      </c>
      <c r="D1440">
        <v>4.2354329999999996</v>
      </c>
      <c r="E1440">
        <v>1442</v>
      </c>
      <c r="F1440">
        <f t="shared" si="44"/>
        <v>2.0665796399213585</v>
      </c>
      <c r="G1440">
        <f t="shared" si="45"/>
        <v>-0.92301856740503285</v>
      </c>
      <c r="H1440" s="1">
        <v>44510</v>
      </c>
    </row>
    <row r="1441" spans="1:8" x14ac:dyDescent="0.2">
      <c r="A1441">
        <v>0.30286583</v>
      </c>
      <c r="B1441">
        <v>-4.8942389999999998</v>
      </c>
      <c r="C1441">
        <v>0.1272942</v>
      </c>
      <c r="D1441">
        <v>4.1929239999999997</v>
      </c>
      <c r="E1441">
        <v>1443</v>
      </c>
      <c r="F1441">
        <f t="shared" si="44"/>
        <v>2.3792586779287666</v>
      </c>
      <c r="G1441">
        <f t="shared" si="45"/>
        <v>-1.1672615578054837</v>
      </c>
      <c r="H1441" s="1">
        <v>44511</v>
      </c>
    </row>
    <row r="1442" spans="1:8" x14ac:dyDescent="0.2">
      <c r="A1442">
        <v>0.28554336000000002</v>
      </c>
      <c r="B1442">
        <v>-4.2900844999999999</v>
      </c>
      <c r="C1442">
        <v>0.12989510000000001</v>
      </c>
      <c r="D1442">
        <v>4.2628209999999997</v>
      </c>
      <c r="E1442">
        <v>1444</v>
      </c>
      <c r="F1442">
        <f t="shared" si="44"/>
        <v>2.1982612123167078</v>
      </c>
      <c r="G1442">
        <f t="shared" si="45"/>
        <v>-1.0063956473893696</v>
      </c>
      <c r="H1442" s="1">
        <v>44512</v>
      </c>
    </row>
    <row r="1443" spans="1:8" x14ac:dyDescent="0.2">
      <c r="A1443">
        <v>0.19378321000000001</v>
      </c>
      <c r="B1443">
        <v>-1.7073944000000001</v>
      </c>
      <c r="C1443">
        <v>0.12539020000000001</v>
      </c>
      <c r="D1443">
        <v>4.0750520000000003</v>
      </c>
      <c r="E1443">
        <v>1445</v>
      </c>
      <c r="F1443">
        <f t="shared" si="44"/>
        <v>1.5454414300320121</v>
      </c>
      <c r="G1443">
        <f t="shared" si="45"/>
        <v>-0.41898714421312905</v>
      </c>
      <c r="H1443" s="1">
        <v>44515</v>
      </c>
    </row>
    <row r="1444" spans="1:8" x14ac:dyDescent="0.2">
      <c r="A1444">
        <v>0.20306677000000001</v>
      </c>
      <c r="B1444">
        <v>-1.9714076</v>
      </c>
      <c r="C1444">
        <v>0.12426230000000001</v>
      </c>
      <c r="D1444">
        <v>4.0479690000000002</v>
      </c>
      <c r="E1444">
        <v>1446</v>
      </c>
      <c r="F1444">
        <f t="shared" si="44"/>
        <v>1.6341784274071862</v>
      </c>
      <c r="G1444">
        <f t="shared" si="45"/>
        <v>-0.48701153590850127</v>
      </c>
      <c r="H1444" s="1">
        <v>44516</v>
      </c>
    </row>
    <row r="1445" spans="1:8" x14ac:dyDescent="0.2">
      <c r="A1445">
        <v>0.19804979</v>
      </c>
      <c r="B1445">
        <v>-1.7948717000000001</v>
      </c>
      <c r="C1445">
        <v>0.12568840000000001</v>
      </c>
      <c r="D1445">
        <v>4.0862270000000001</v>
      </c>
      <c r="E1445">
        <v>1447</v>
      </c>
      <c r="F1445">
        <f t="shared" si="44"/>
        <v>1.5757205119963338</v>
      </c>
      <c r="G1445">
        <f t="shared" si="45"/>
        <v>-0.4392491410780654</v>
      </c>
      <c r="H1445" s="1">
        <v>44517</v>
      </c>
    </row>
    <row r="1446" spans="1:8" x14ac:dyDescent="0.2">
      <c r="A1446">
        <v>0.19887035</v>
      </c>
      <c r="B1446">
        <v>-1.8510694999999999</v>
      </c>
      <c r="C1446">
        <v>0.12912180000000001</v>
      </c>
      <c r="D1446">
        <v>4.170274</v>
      </c>
      <c r="E1446">
        <v>1448</v>
      </c>
      <c r="F1446">
        <f t="shared" si="44"/>
        <v>1.5401764070823052</v>
      </c>
      <c r="G1446">
        <f t="shared" si="45"/>
        <v>-0.44387239303700426</v>
      </c>
      <c r="H1446" s="1">
        <v>44518</v>
      </c>
    </row>
    <row r="1447" spans="1:8" x14ac:dyDescent="0.2">
      <c r="A1447">
        <v>0.23798419000000001</v>
      </c>
      <c r="B1447">
        <v>-3.1157140000000001</v>
      </c>
      <c r="C1447">
        <v>0.12910679999999999</v>
      </c>
      <c r="D1447">
        <v>4.177727</v>
      </c>
      <c r="E1447">
        <v>1449</v>
      </c>
      <c r="F1447">
        <f t="shared" si="44"/>
        <v>1.8433125908162855</v>
      </c>
      <c r="G1447">
        <f t="shared" si="45"/>
        <v>-0.74579167092536203</v>
      </c>
      <c r="H1447" s="1">
        <v>44519</v>
      </c>
    </row>
    <row r="1448" spans="1:8" x14ac:dyDescent="0.2">
      <c r="A1448">
        <v>0.23279884000000001</v>
      </c>
      <c r="B1448">
        <v>-2.8426079</v>
      </c>
      <c r="C1448">
        <v>0.12601480000000001</v>
      </c>
      <c r="D1448">
        <v>4.0822880000000001</v>
      </c>
      <c r="E1448">
        <v>1450</v>
      </c>
      <c r="F1448">
        <f t="shared" si="44"/>
        <v>1.8473928459196856</v>
      </c>
      <c r="G1448">
        <f t="shared" si="45"/>
        <v>-0.69632713321549089</v>
      </c>
      <c r="H1448" s="1">
        <v>44522</v>
      </c>
    </row>
    <row r="1449" spans="1:8" x14ac:dyDescent="0.2">
      <c r="A1449">
        <v>0.21151644999999999</v>
      </c>
      <c r="B1449">
        <v>-2.3631039999999999</v>
      </c>
      <c r="C1449">
        <v>0.122306</v>
      </c>
      <c r="D1449">
        <v>3.951959</v>
      </c>
      <c r="E1449">
        <v>1451</v>
      </c>
      <c r="F1449">
        <f t="shared" si="44"/>
        <v>1.7294037087305609</v>
      </c>
      <c r="G1449">
        <f t="shared" si="45"/>
        <v>-0.59795762051175128</v>
      </c>
      <c r="H1449" s="1">
        <v>44523</v>
      </c>
    </row>
    <row r="1450" spans="1:8" x14ac:dyDescent="0.2">
      <c r="A1450">
        <v>0.24516166</v>
      </c>
      <c r="B1450">
        <v>-3.2083194000000002</v>
      </c>
      <c r="C1450">
        <v>0.12638460000000001</v>
      </c>
      <c r="D1450">
        <v>4.0853169999999999</v>
      </c>
      <c r="E1450">
        <v>1452</v>
      </c>
      <c r="F1450">
        <f t="shared" si="44"/>
        <v>1.939806432112773</v>
      </c>
      <c r="G1450">
        <f t="shared" si="45"/>
        <v>-0.78532936366994288</v>
      </c>
      <c r="H1450" s="1">
        <v>44524</v>
      </c>
    </row>
    <row r="1451" spans="1:8" x14ac:dyDescent="0.2">
      <c r="A1451">
        <v>0.32960589000000001</v>
      </c>
      <c r="B1451">
        <v>-5.5802906999999999</v>
      </c>
      <c r="C1451">
        <v>0.1278861</v>
      </c>
      <c r="D1451">
        <v>4.1888550000000002</v>
      </c>
      <c r="E1451">
        <v>1453</v>
      </c>
      <c r="F1451">
        <f t="shared" si="44"/>
        <v>2.577339445021781</v>
      </c>
      <c r="G1451">
        <f t="shared" si="45"/>
        <v>-1.3321756661426571</v>
      </c>
      <c r="H1451" s="1">
        <v>44525</v>
      </c>
    </row>
    <row r="1452" spans="1:8" x14ac:dyDescent="0.2">
      <c r="A1452">
        <v>0.33945789999999998</v>
      </c>
      <c r="B1452">
        <v>-5.8449343000000002</v>
      </c>
      <c r="C1452">
        <v>0.12745390000000001</v>
      </c>
      <c r="D1452">
        <v>4.1701600000000001</v>
      </c>
      <c r="E1452">
        <v>1454</v>
      </c>
      <c r="F1452">
        <f t="shared" si="44"/>
        <v>2.66337789585097</v>
      </c>
      <c r="G1452">
        <f t="shared" si="45"/>
        <v>-1.4016091229113512</v>
      </c>
      <c r="H1452" s="1">
        <v>44526</v>
      </c>
    </row>
    <row r="1453" spans="1:8" x14ac:dyDescent="0.2">
      <c r="A1453">
        <v>0.30301019000000001</v>
      </c>
      <c r="B1453">
        <v>-4.5414504999999998</v>
      </c>
      <c r="C1453">
        <v>0.1329034</v>
      </c>
      <c r="D1453">
        <v>4.462739</v>
      </c>
      <c r="E1453">
        <v>1455</v>
      </c>
      <c r="F1453">
        <f t="shared" si="44"/>
        <v>2.279928053006921</v>
      </c>
      <c r="G1453">
        <f t="shared" si="45"/>
        <v>-1.0176374867542108</v>
      </c>
      <c r="H1453" s="1">
        <v>44529</v>
      </c>
    </row>
    <row r="1454" spans="1:8" x14ac:dyDescent="0.2">
      <c r="A1454">
        <v>0.29163165000000002</v>
      </c>
      <c r="B1454">
        <v>-4.3128389</v>
      </c>
      <c r="C1454">
        <v>0.132379</v>
      </c>
      <c r="D1454">
        <v>4.4648050000000001</v>
      </c>
      <c r="E1454">
        <v>1456</v>
      </c>
      <c r="F1454">
        <f t="shared" si="44"/>
        <v>2.2030053860506578</v>
      </c>
      <c r="G1454">
        <f t="shared" si="45"/>
        <v>-0.96596355271954759</v>
      </c>
      <c r="H1454" s="1">
        <v>44530</v>
      </c>
    </row>
    <row r="1455" spans="1:8" x14ac:dyDescent="0.2">
      <c r="A1455">
        <v>0.31040955999999997</v>
      </c>
      <c r="B1455">
        <v>-4.8153608999999999</v>
      </c>
      <c r="C1455">
        <v>0.1331475</v>
      </c>
      <c r="D1455">
        <v>4.4923700000000002</v>
      </c>
      <c r="E1455">
        <v>1457</v>
      </c>
      <c r="F1455">
        <f t="shared" si="44"/>
        <v>2.3313209786139431</v>
      </c>
      <c r="G1455">
        <f t="shared" si="45"/>
        <v>-1.0718976620358518</v>
      </c>
      <c r="H1455" s="1">
        <v>44531</v>
      </c>
    </row>
    <row r="1456" spans="1:8" x14ac:dyDescent="0.2">
      <c r="A1456">
        <v>0.31482666999999998</v>
      </c>
      <c r="B1456">
        <v>-5.0116240000000003</v>
      </c>
      <c r="C1456">
        <v>0.1324775</v>
      </c>
      <c r="D1456">
        <v>4.4997069999999999</v>
      </c>
      <c r="E1456">
        <v>1458</v>
      </c>
      <c r="F1456">
        <f t="shared" si="44"/>
        <v>2.3764538883961426</v>
      </c>
      <c r="G1456">
        <f t="shared" si="45"/>
        <v>-1.1137667408122351</v>
      </c>
      <c r="H1456" s="1">
        <v>44532</v>
      </c>
    </row>
    <row r="1457" spans="1:8" x14ac:dyDescent="0.2">
      <c r="A1457">
        <v>0.29019592</v>
      </c>
      <c r="B1457">
        <v>-3.5656989000000001</v>
      </c>
      <c r="C1457">
        <v>0.1247019</v>
      </c>
      <c r="D1457">
        <v>4.0354700000000001</v>
      </c>
      <c r="E1457">
        <v>1459</v>
      </c>
      <c r="F1457">
        <f t="shared" si="44"/>
        <v>2.3271170687856397</v>
      </c>
      <c r="G1457">
        <f t="shared" si="45"/>
        <v>-0.8835894951517419</v>
      </c>
      <c r="H1457" s="1">
        <v>44533</v>
      </c>
    </row>
    <row r="1458" spans="1:8" x14ac:dyDescent="0.2">
      <c r="A1458">
        <v>0.27432456999999999</v>
      </c>
      <c r="B1458">
        <v>-2.9001866999999999</v>
      </c>
      <c r="C1458">
        <v>0.1261467</v>
      </c>
      <c r="D1458">
        <v>4.0820449999999999</v>
      </c>
      <c r="E1458">
        <v>1460</v>
      </c>
      <c r="F1458">
        <f t="shared" si="44"/>
        <v>2.1746472162965818</v>
      </c>
      <c r="G1458">
        <f t="shared" si="45"/>
        <v>-0.71047396586759826</v>
      </c>
      <c r="H1458" s="1">
        <v>44536</v>
      </c>
    </row>
    <row r="1459" spans="1:8" x14ac:dyDescent="0.2">
      <c r="A1459">
        <v>0.29087229999999997</v>
      </c>
      <c r="B1459">
        <v>-3.3676515</v>
      </c>
      <c r="C1459">
        <v>0.1237476</v>
      </c>
      <c r="D1459">
        <v>3.9381599999999999</v>
      </c>
      <c r="E1459">
        <v>1461</v>
      </c>
      <c r="F1459">
        <f t="shared" si="44"/>
        <v>2.3505288183366786</v>
      </c>
      <c r="G1459">
        <f t="shared" si="45"/>
        <v>-0.85513323481016523</v>
      </c>
      <c r="H1459" s="1">
        <v>44537</v>
      </c>
    </row>
    <row r="1460" spans="1:8" x14ac:dyDescent="0.2">
      <c r="A1460">
        <v>0.30992307000000002</v>
      </c>
      <c r="B1460">
        <v>-3.9288465000000001</v>
      </c>
      <c r="C1460">
        <v>0.1236585</v>
      </c>
      <c r="D1460">
        <v>3.9434800000000001</v>
      </c>
      <c r="E1460">
        <v>1462</v>
      </c>
      <c r="F1460">
        <f t="shared" si="44"/>
        <v>2.5062819781899344</v>
      </c>
      <c r="G1460">
        <f t="shared" si="45"/>
        <v>-0.99628919127268301</v>
      </c>
      <c r="H1460" s="1">
        <v>44538</v>
      </c>
    </row>
    <row r="1461" spans="1:8" x14ac:dyDescent="0.2">
      <c r="A1461">
        <v>0.31690280999999998</v>
      </c>
      <c r="B1461">
        <v>-3.9851811000000001</v>
      </c>
      <c r="C1461">
        <v>0.1262674</v>
      </c>
      <c r="D1461">
        <v>4.0019260000000001</v>
      </c>
      <c r="E1461">
        <v>1463</v>
      </c>
      <c r="F1461">
        <f t="shared" si="44"/>
        <v>2.5097753656129766</v>
      </c>
      <c r="G1461">
        <f t="shared" si="45"/>
        <v>-0.99581578969726081</v>
      </c>
      <c r="H1461" s="1">
        <v>44539</v>
      </c>
    </row>
    <row r="1462" spans="1:8" x14ac:dyDescent="0.2">
      <c r="A1462">
        <v>0.31886677000000002</v>
      </c>
      <c r="B1462">
        <v>-3.9864188999999999</v>
      </c>
      <c r="C1462">
        <v>0.1265915</v>
      </c>
      <c r="D1462">
        <v>4.0132599999999998</v>
      </c>
      <c r="E1462">
        <v>1464</v>
      </c>
      <c r="F1462">
        <f t="shared" si="44"/>
        <v>2.5188639837587834</v>
      </c>
      <c r="G1462">
        <f t="shared" si="45"/>
        <v>-0.99331189606454606</v>
      </c>
      <c r="H1462" s="1">
        <v>44540</v>
      </c>
    </row>
    <row r="1463" spans="1:8" x14ac:dyDescent="0.2">
      <c r="A1463">
        <v>0.33618940000000003</v>
      </c>
      <c r="B1463">
        <v>-4.7920794999999998</v>
      </c>
      <c r="C1463">
        <v>0.12842210000000001</v>
      </c>
      <c r="D1463">
        <v>4.1542630000000003</v>
      </c>
      <c r="E1463">
        <v>1465</v>
      </c>
      <c r="F1463">
        <f t="shared" si="44"/>
        <v>2.6178469282156263</v>
      </c>
      <c r="G1463">
        <f t="shared" si="45"/>
        <v>-1.1535330093448584</v>
      </c>
      <c r="H1463" s="1">
        <v>44543</v>
      </c>
    </row>
    <row r="1464" spans="1:8" x14ac:dyDescent="0.2">
      <c r="A1464">
        <v>0.32147038999999999</v>
      </c>
      <c r="B1464">
        <v>-4.6245297000000001</v>
      </c>
      <c r="C1464">
        <v>0.1284072</v>
      </c>
      <c r="D1464">
        <v>4.1378450000000004</v>
      </c>
      <c r="E1464">
        <v>1466</v>
      </c>
      <c r="F1464">
        <f t="shared" si="44"/>
        <v>2.5035230890479663</v>
      </c>
      <c r="G1464">
        <f t="shared" si="45"/>
        <v>-1.1176179146391418</v>
      </c>
      <c r="H1464" s="1">
        <v>44544</v>
      </c>
    </row>
    <row r="1465" spans="1:8" x14ac:dyDescent="0.2">
      <c r="A1465">
        <v>0.28125681000000002</v>
      </c>
      <c r="B1465">
        <v>-3.3342258</v>
      </c>
      <c r="C1465">
        <v>0.13280320000000001</v>
      </c>
      <c r="D1465">
        <v>4.2624000000000004</v>
      </c>
      <c r="E1465">
        <v>1467</v>
      </c>
      <c r="F1465">
        <f t="shared" si="44"/>
        <v>2.1178466332136576</v>
      </c>
      <c r="G1465">
        <f t="shared" si="45"/>
        <v>-0.78224141328828822</v>
      </c>
      <c r="H1465" s="1">
        <v>44545</v>
      </c>
    </row>
    <row r="1466" spans="1:8" x14ac:dyDescent="0.2">
      <c r="A1466">
        <v>0.29626957999999998</v>
      </c>
      <c r="B1466">
        <v>-3.8017984</v>
      </c>
      <c r="C1466">
        <v>0.13309370000000001</v>
      </c>
      <c r="D1466">
        <v>4.2596249999999998</v>
      </c>
      <c r="E1466">
        <v>1468</v>
      </c>
      <c r="F1466">
        <f t="shared" si="44"/>
        <v>2.2260225690622466</v>
      </c>
      <c r="G1466">
        <f t="shared" si="45"/>
        <v>-0.89251950582504336</v>
      </c>
      <c r="H1466" s="1">
        <v>44546</v>
      </c>
    </row>
    <row r="1467" spans="1:8" x14ac:dyDescent="0.2">
      <c r="A1467">
        <v>0.28959917000000002</v>
      </c>
      <c r="B1467">
        <v>-3.6636361000000002</v>
      </c>
      <c r="C1467">
        <v>0.13129840000000001</v>
      </c>
      <c r="D1467">
        <v>4.2391459999999999</v>
      </c>
      <c r="E1467">
        <v>1469</v>
      </c>
      <c r="F1467">
        <f t="shared" si="44"/>
        <v>2.2056565045727901</v>
      </c>
      <c r="G1467">
        <f t="shared" si="45"/>
        <v>-0.86423918874226091</v>
      </c>
      <c r="H1467" s="1">
        <v>44547</v>
      </c>
    </row>
    <row r="1468" spans="1:8" x14ac:dyDescent="0.2">
      <c r="A1468">
        <v>0.23776611</v>
      </c>
      <c r="B1468">
        <v>-1.4246407999999999</v>
      </c>
      <c r="C1468">
        <v>0.11225830000000001</v>
      </c>
      <c r="D1468">
        <v>3.383632</v>
      </c>
      <c r="E1468">
        <v>1470</v>
      </c>
      <c r="F1468">
        <f t="shared" si="44"/>
        <v>2.1180269966675067</v>
      </c>
      <c r="G1468">
        <f t="shared" si="45"/>
        <v>-0.4210389309475735</v>
      </c>
      <c r="H1468" s="1">
        <v>44550</v>
      </c>
    </row>
    <row r="1469" spans="1:8" x14ac:dyDescent="0.2">
      <c r="A1469">
        <v>0.23652773999999999</v>
      </c>
      <c r="B1469">
        <v>-1.3422326</v>
      </c>
      <c r="C1469">
        <v>0.11210199999999999</v>
      </c>
      <c r="D1469">
        <v>3.3840710000000001</v>
      </c>
      <c r="E1469">
        <v>1471</v>
      </c>
      <c r="F1469">
        <f t="shared" si="44"/>
        <v>2.1099332750530766</v>
      </c>
      <c r="G1469">
        <f t="shared" si="45"/>
        <v>-0.39663251746195632</v>
      </c>
      <c r="H1469" s="1">
        <v>44551</v>
      </c>
    </row>
    <row r="1470" spans="1:8" x14ac:dyDescent="0.2">
      <c r="A1470">
        <v>0.23259001000000001</v>
      </c>
      <c r="B1470">
        <v>-0.99208320000000005</v>
      </c>
      <c r="C1470">
        <v>0.1113063</v>
      </c>
      <c r="D1470">
        <v>3.375111</v>
      </c>
      <c r="E1470">
        <v>1472</v>
      </c>
      <c r="F1470">
        <f t="shared" si="44"/>
        <v>2.0896392207808545</v>
      </c>
      <c r="G1470">
        <f t="shared" si="45"/>
        <v>-0.29394091038783615</v>
      </c>
      <c r="H1470" s="1">
        <v>44552</v>
      </c>
    </row>
    <row r="1471" spans="1:8" x14ac:dyDescent="0.2">
      <c r="A1471">
        <v>0.24329542000000001</v>
      </c>
      <c r="B1471">
        <v>-1.1163514999999999</v>
      </c>
      <c r="C1471">
        <v>0.1173217</v>
      </c>
      <c r="D1471">
        <v>3.5148169999999999</v>
      </c>
      <c r="E1471">
        <v>1473</v>
      </c>
      <c r="F1471">
        <f t="shared" si="44"/>
        <v>2.0737461185782342</v>
      </c>
      <c r="G1471">
        <f t="shared" si="45"/>
        <v>-0.31761297956621926</v>
      </c>
      <c r="H1471" s="1">
        <v>44553</v>
      </c>
    </row>
    <row r="1472" spans="1:8" x14ac:dyDescent="0.2">
      <c r="A1472">
        <v>0.31124203</v>
      </c>
      <c r="B1472">
        <v>-2.7765228</v>
      </c>
      <c r="C1472">
        <v>0.1185732</v>
      </c>
      <c r="D1472">
        <v>3.5740379999999998</v>
      </c>
      <c r="E1472">
        <v>1474</v>
      </c>
      <c r="F1472">
        <f t="shared" si="44"/>
        <v>2.6248935678551306</v>
      </c>
      <c r="G1472">
        <f t="shared" si="45"/>
        <v>-0.77685877990105312</v>
      </c>
      <c r="H1472" s="1">
        <v>44554</v>
      </c>
    </row>
    <row r="1473" spans="1:8" x14ac:dyDescent="0.2">
      <c r="A1473">
        <v>0.29176400000000002</v>
      </c>
      <c r="B1473">
        <v>-2.2525702000000001</v>
      </c>
      <c r="C1473">
        <v>0.1153275</v>
      </c>
      <c r="D1473">
        <v>3.5133130000000001</v>
      </c>
      <c r="E1473">
        <v>1475</v>
      </c>
      <c r="F1473">
        <f t="shared" si="44"/>
        <v>2.5298736207756174</v>
      </c>
      <c r="G1473">
        <f t="shared" si="45"/>
        <v>-0.64115272393891465</v>
      </c>
      <c r="H1473" s="1">
        <v>44557</v>
      </c>
    </row>
    <row r="1474" spans="1:8" x14ac:dyDescent="0.2">
      <c r="A1474">
        <v>0.30189723000000002</v>
      </c>
      <c r="B1474">
        <v>-2.4691291</v>
      </c>
      <c r="C1474">
        <v>0.1156742</v>
      </c>
      <c r="D1474">
        <v>3.5062579999999999</v>
      </c>
      <c r="E1474">
        <v>1476</v>
      </c>
      <c r="F1474">
        <f t="shared" ref="F1474:F1537" si="46">A1474/C1474</f>
        <v>2.6098925257317536</v>
      </c>
      <c r="G1474">
        <f t="shared" ref="G1474:G1537" si="47">B1474/D1474</f>
        <v>-0.7042063362137071</v>
      </c>
      <c r="H1474" s="1">
        <v>44558</v>
      </c>
    </row>
    <row r="1475" spans="1:8" x14ac:dyDescent="0.2">
      <c r="A1475">
        <v>0.32873453000000002</v>
      </c>
      <c r="B1475">
        <v>-3.1255567000000002</v>
      </c>
      <c r="C1475">
        <v>0.11541510000000001</v>
      </c>
      <c r="D1475">
        <v>3.473986</v>
      </c>
      <c r="E1475">
        <v>1477</v>
      </c>
      <c r="F1475">
        <f t="shared" si="46"/>
        <v>2.8482800777367951</v>
      </c>
      <c r="G1475">
        <f t="shared" si="47"/>
        <v>-0.89970330910947838</v>
      </c>
      <c r="H1475" s="1">
        <v>44559</v>
      </c>
    </row>
    <row r="1476" spans="1:8" x14ac:dyDescent="0.2">
      <c r="A1476">
        <v>0.34484049999999999</v>
      </c>
      <c r="B1476">
        <v>-3.4680246000000001</v>
      </c>
      <c r="C1476">
        <v>0.1140457</v>
      </c>
      <c r="D1476">
        <v>3.418126</v>
      </c>
      <c r="E1476">
        <v>1478</v>
      </c>
      <c r="F1476">
        <f t="shared" si="46"/>
        <v>3.0237045324812772</v>
      </c>
      <c r="G1476">
        <f t="shared" si="47"/>
        <v>-1.014598233066891</v>
      </c>
      <c r="H1476" s="1">
        <v>44560</v>
      </c>
    </row>
    <row r="1477" spans="1:8" x14ac:dyDescent="0.2">
      <c r="A1477">
        <v>0.32941056000000002</v>
      </c>
      <c r="B1477">
        <v>-2.9388356999999998</v>
      </c>
      <c r="C1477">
        <v>0.1087721</v>
      </c>
      <c r="D1477">
        <v>3.3013720000000002</v>
      </c>
      <c r="E1477">
        <v>1479</v>
      </c>
      <c r="F1477">
        <f t="shared" si="46"/>
        <v>3.0284471845261791</v>
      </c>
      <c r="G1477">
        <f t="shared" si="47"/>
        <v>-0.89018617108281028</v>
      </c>
      <c r="H1477" s="1">
        <v>44561</v>
      </c>
    </row>
    <row r="1478" spans="1:8" x14ac:dyDescent="0.2">
      <c r="A1478">
        <v>0.30960816000000002</v>
      </c>
      <c r="B1478">
        <v>-2.4682278000000002</v>
      </c>
      <c r="C1478">
        <v>0.1077384</v>
      </c>
      <c r="D1478">
        <v>3.2528869999999999</v>
      </c>
      <c r="E1478">
        <v>1480</v>
      </c>
      <c r="F1478">
        <f t="shared" si="46"/>
        <v>2.8737029694148051</v>
      </c>
      <c r="G1478">
        <f t="shared" si="47"/>
        <v>-0.75878067698017182</v>
      </c>
      <c r="H1478" s="1">
        <v>44564</v>
      </c>
    </row>
    <row r="1479" spans="1:8" x14ac:dyDescent="0.2">
      <c r="A1479">
        <v>0.32426459000000002</v>
      </c>
      <c r="B1479">
        <v>-2.7761461999999999</v>
      </c>
      <c r="C1479">
        <v>0.1063274</v>
      </c>
      <c r="D1479">
        <v>3.1976290000000001</v>
      </c>
      <c r="E1479">
        <v>1481</v>
      </c>
      <c r="F1479">
        <f t="shared" si="46"/>
        <v>3.0496804210391679</v>
      </c>
      <c r="G1479">
        <f t="shared" si="47"/>
        <v>-0.86818896125848244</v>
      </c>
      <c r="H1479" s="1">
        <v>44565</v>
      </c>
    </row>
    <row r="1480" spans="1:8" x14ac:dyDescent="0.2">
      <c r="A1480">
        <v>0.30067271000000001</v>
      </c>
      <c r="B1480">
        <v>-2.1098642999999999</v>
      </c>
      <c r="C1480">
        <v>9.5096E-2</v>
      </c>
      <c r="D1480">
        <v>2.683071</v>
      </c>
      <c r="E1480">
        <v>1482</v>
      </c>
      <c r="F1480">
        <f t="shared" si="46"/>
        <v>3.1617808320013463</v>
      </c>
      <c r="G1480">
        <f t="shared" si="47"/>
        <v>-0.78636171014483025</v>
      </c>
      <c r="H1480" s="1">
        <v>44566</v>
      </c>
    </row>
    <row r="1481" spans="1:8" x14ac:dyDescent="0.2">
      <c r="A1481">
        <v>0.29286287</v>
      </c>
      <c r="B1481">
        <v>-1.6070772</v>
      </c>
      <c r="C1481">
        <v>9.3883900000000006E-2</v>
      </c>
      <c r="D1481">
        <v>2.65388</v>
      </c>
      <c r="E1481">
        <v>1483</v>
      </c>
      <c r="F1481">
        <f t="shared" si="46"/>
        <v>3.1194152565029785</v>
      </c>
      <c r="G1481">
        <f t="shared" si="47"/>
        <v>-0.60555759868569792</v>
      </c>
      <c r="H1481" s="1">
        <v>44567</v>
      </c>
    </row>
    <row r="1482" spans="1:8" x14ac:dyDescent="0.2">
      <c r="A1482">
        <v>0.31976816000000002</v>
      </c>
      <c r="B1482">
        <v>-2.1280923</v>
      </c>
      <c r="C1482">
        <v>8.9454599999999995E-2</v>
      </c>
      <c r="D1482">
        <v>2.5212880000000002</v>
      </c>
      <c r="E1482">
        <v>1484</v>
      </c>
      <c r="F1482">
        <f t="shared" si="46"/>
        <v>3.5746418853809647</v>
      </c>
      <c r="G1482">
        <f t="shared" si="47"/>
        <v>-0.84404966826479155</v>
      </c>
      <c r="H1482" s="1">
        <v>44568</v>
      </c>
    </row>
    <row r="1483" spans="1:8" x14ac:dyDescent="0.2">
      <c r="A1483">
        <v>0.31172651000000001</v>
      </c>
      <c r="B1483">
        <v>-1.9003015999999999</v>
      </c>
      <c r="C1483">
        <v>9.0330400000000005E-2</v>
      </c>
      <c r="D1483">
        <v>2.53138</v>
      </c>
      <c r="E1483">
        <v>1485</v>
      </c>
      <c r="F1483">
        <f t="shared" si="46"/>
        <v>3.4509590348321275</v>
      </c>
      <c r="G1483">
        <f t="shared" si="47"/>
        <v>-0.75069788020763373</v>
      </c>
      <c r="H1483" s="1">
        <v>44571</v>
      </c>
    </row>
    <row r="1484" spans="1:8" x14ac:dyDescent="0.2">
      <c r="A1484">
        <v>0.30700412999999999</v>
      </c>
      <c r="B1484">
        <v>-1.7453536999999999</v>
      </c>
      <c r="C1484">
        <v>9.1384000000000007E-2</v>
      </c>
      <c r="D1484">
        <v>2.5547369999999998</v>
      </c>
      <c r="E1484">
        <v>1486</v>
      </c>
      <c r="F1484">
        <f t="shared" si="46"/>
        <v>3.3594954258951235</v>
      </c>
      <c r="G1484">
        <f t="shared" si="47"/>
        <v>-0.68318331789143072</v>
      </c>
      <c r="H1484" s="1">
        <v>44572</v>
      </c>
    </row>
    <row r="1485" spans="1:8" x14ac:dyDescent="0.2">
      <c r="A1485">
        <v>0.31794634999999999</v>
      </c>
      <c r="B1485">
        <v>-1.8073425999999999</v>
      </c>
      <c r="C1485">
        <v>8.6447200000000002E-2</v>
      </c>
      <c r="D1485">
        <v>2.4113229999999999</v>
      </c>
      <c r="E1485">
        <v>1487</v>
      </c>
      <c r="F1485">
        <f t="shared" si="46"/>
        <v>3.6779253694740834</v>
      </c>
      <c r="G1485">
        <f t="shared" si="47"/>
        <v>-0.74952322853470899</v>
      </c>
      <c r="H1485" s="1">
        <v>44573</v>
      </c>
    </row>
    <row r="1486" spans="1:8" x14ac:dyDescent="0.2">
      <c r="A1486">
        <v>0.32463121</v>
      </c>
      <c r="B1486">
        <v>-1.8928651000000001</v>
      </c>
      <c r="C1486">
        <v>8.6443099999999995E-2</v>
      </c>
      <c r="D1486">
        <v>2.3972120000000001</v>
      </c>
      <c r="E1486">
        <v>1488</v>
      </c>
      <c r="F1486">
        <f t="shared" si="46"/>
        <v>3.7554323017106053</v>
      </c>
      <c r="G1486">
        <f t="shared" si="47"/>
        <v>-0.78961105651064656</v>
      </c>
      <c r="H1486" s="1">
        <v>44574</v>
      </c>
    </row>
    <row r="1487" spans="1:8" x14ac:dyDescent="0.2">
      <c r="A1487">
        <v>0.32552345999999999</v>
      </c>
      <c r="B1487">
        <v>-1.8945107999999999</v>
      </c>
      <c r="C1487">
        <v>8.6619399999999999E-2</v>
      </c>
      <c r="D1487">
        <v>2.4057300000000001</v>
      </c>
      <c r="E1487">
        <v>1489</v>
      </c>
      <c r="F1487">
        <f t="shared" si="46"/>
        <v>3.7580895272883441</v>
      </c>
      <c r="G1487">
        <f t="shared" si="47"/>
        <v>-0.78749934531306498</v>
      </c>
      <c r="H1487" s="1">
        <v>44575</v>
      </c>
    </row>
    <row r="1488" spans="1:8" x14ac:dyDescent="0.2">
      <c r="A1488">
        <v>0.33310906000000001</v>
      </c>
      <c r="B1488">
        <v>-1.9998894</v>
      </c>
      <c r="C1488">
        <v>8.3340399999999995E-2</v>
      </c>
      <c r="D1488">
        <v>2.3378779999999999</v>
      </c>
      <c r="E1488">
        <v>1490</v>
      </c>
      <c r="F1488">
        <f t="shared" si="46"/>
        <v>3.996969776962914</v>
      </c>
      <c r="G1488">
        <f t="shared" si="47"/>
        <v>-0.85542932522569615</v>
      </c>
      <c r="H1488" s="1">
        <v>44578</v>
      </c>
    </row>
    <row r="1489" spans="1:8" x14ac:dyDescent="0.2">
      <c r="A1489">
        <v>0.32272248999999997</v>
      </c>
      <c r="B1489">
        <v>-1.7481112999999999</v>
      </c>
      <c r="C1489">
        <v>8.2819199999999996E-2</v>
      </c>
      <c r="D1489">
        <v>2.3335110000000001</v>
      </c>
      <c r="E1489">
        <v>1491</v>
      </c>
      <c r="F1489">
        <f t="shared" si="46"/>
        <v>3.8967110283605733</v>
      </c>
      <c r="G1489">
        <f t="shared" si="47"/>
        <v>-0.74913351597656919</v>
      </c>
      <c r="H1489" s="1">
        <v>44579</v>
      </c>
    </row>
    <row r="1490" spans="1:8" x14ac:dyDescent="0.2">
      <c r="A1490">
        <v>0.35243289</v>
      </c>
      <c r="B1490">
        <v>-2.6042453999999999</v>
      </c>
      <c r="C1490">
        <v>8.2704299999999994E-2</v>
      </c>
      <c r="D1490">
        <v>2.323375</v>
      </c>
      <c r="E1490">
        <v>1492</v>
      </c>
      <c r="F1490">
        <f t="shared" si="46"/>
        <v>4.2613611384172287</v>
      </c>
      <c r="G1490">
        <f t="shared" si="47"/>
        <v>-1.1208889654059289</v>
      </c>
      <c r="H1490" s="1">
        <v>44580</v>
      </c>
    </row>
    <row r="1491" spans="1:8" x14ac:dyDescent="0.2">
      <c r="A1491">
        <v>0.31466201999999999</v>
      </c>
      <c r="B1491">
        <v>-1.828373</v>
      </c>
      <c r="C1491">
        <v>7.9788200000000004E-2</v>
      </c>
      <c r="D1491">
        <v>2.2495949999999998</v>
      </c>
      <c r="E1491">
        <v>1493</v>
      </c>
      <c r="F1491">
        <f t="shared" si="46"/>
        <v>3.9437162387420694</v>
      </c>
      <c r="G1491">
        <f t="shared" si="47"/>
        <v>-0.81275651839553353</v>
      </c>
      <c r="H1491" s="1">
        <v>44581</v>
      </c>
    </row>
    <row r="1492" spans="1:8" x14ac:dyDescent="0.2">
      <c r="A1492">
        <v>0.31997831999999998</v>
      </c>
      <c r="B1492">
        <v>-2.2497406</v>
      </c>
      <c r="C1492">
        <v>7.9709199999999994E-2</v>
      </c>
      <c r="D1492">
        <v>2.2236799999999999</v>
      </c>
      <c r="E1492">
        <v>1494</v>
      </c>
      <c r="F1492">
        <f t="shared" si="46"/>
        <v>4.0143210570423493</v>
      </c>
      <c r="G1492">
        <f t="shared" si="47"/>
        <v>-1.0117195819542382</v>
      </c>
      <c r="H1492" s="1">
        <v>44582</v>
      </c>
    </row>
    <row r="1493" spans="1:8" x14ac:dyDescent="0.2">
      <c r="A1493">
        <v>0.32081754000000001</v>
      </c>
      <c r="B1493">
        <v>-2.4168655000000001</v>
      </c>
      <c r="C1493">
        <v>8.5212899999999994E-2</v>
      </c>
      <c r="D1493">
        <v>2.3772359999999999</v>
      </c>
      <c r="E1493">
        <v>1495</v>
      </c>
      <c r="F1493">
        <f t="shared" si="46"/>
        <v>3.7648940477322101</v>
      </c>
      <c r="G1493">
        <f t="shared" si="47"/>
        <v>-1.0166704105103574</v>
      </c>
      <c r="H1493" s="1">
        <v>44585</v>
      </c>
    </row>
    <row r="1494" spans="1:8" x14ac:dyDescent="0.2">
      <c r="A1494">
        <v>0.31967153999999998</v>
      </c>
      <c r="B1494">
        <v>-2.4112597999999998</v>
      </c>
      <c r="C1494">
        <v>8.7265300000000004E-2</v>
      </c>
      <c r="D1494">
        <v>2.4222070000000002</v>
      </c>
      <c r="E1494">
        <v>1496</v>
      </c>
      <c r="F1494">
        <f t="shared" si="46"/>
        <v>3.6632148173443508</v>
      </c>
      <c r="G1494">
        <f t="shared" si="47"/>
        <v>-0.99548048535901335</v>
      </c>
      <c r="H1494" s="1">
        <v>44586</v>
      </c>
    </row>
    <row r="1495" spans="1:8" x14ac:dyDescent="0.2">
      <c r="A1495">
        <v>0.28547826999999998</v>
      </c>
      <c r="B1495">
        <v>-1.6537957999999999</v>
      </c>
      <c r="C1495">
        <v>9.0200699999999995E-2</v>
      </c>
      <c r="D1495">
        <v>2.5151180000000002</v>
      </c>
      <c r="E1495">
        <v>1497</v>
      </c>
      <c r="F1495">
        <f t="shared" si="46"/>
        <v>3.1649229994889176</v>
      </c>
      <c r="G1495">
        <f t="shared" si="47"/>
        <v>-0.65754203182514692</v>
      </c>
      <c r="H1495" s="1">
        <v>44587</v>
      </c>
    </row>
    <row r="1496" spans="1:8" x14ac:dyDescent="0.2">
      <c r="A1496">
        <v>0.27016171</v>
      </c>
      <c r="B1496">
        <v>-1.1129792999999999</v>
      </c>
      <c r="C1496">
        <v>9.0007100000000007E-2</v>
      </c>
      <c r="D1496">
        <v>2.5114610000000002</v>
      </c>
      <c r="E1496">
        <v>1498</v>
      </c>
      <c r="F1496">
        <f t="shared" si="46"/>
        <v>3.0015599880453872</v>
      </c>
      <c r="G1496">
        <f t="shared" si="47"/>
        <v>-0.44316009685199165</v>
      </c>
      <c r="H1496" s="1">
        <v>44588</v>
      </c>
    </row>
    <row r="1497" spans="1:8" x14ac:dyDescent="0.2">
      <c r="A1497">
        <v>0.24447517999999999</v>
      </c>
      <c r="B1497">
        <v>-0.43967486</v>
      </c>
      <c r="C1497">
        <v>8.8339299999999996E-2</v>
      </c>
      <c r="D1497">
        <v>2.4685440000000001</v>
      </c>
      <c r="E1497">
        <v>1499</v>
      </c>
      <c r="F1497">
        <f t="shared" si="46"/>
        <v>2.7674566133080067</v>
      </c>
      <c r="G1497">
        <f t="shared" si="47"/>
        <v>-0.1781110079463846</v>
      </c>
      <c r="H1497" s="1">
        <v>44589</v>
      </c>
    </row>
    <row r="1498" spans="1:8" x14ac:dyDescent="0.2">
      <c r="A1498">
        <v>0.22059161999999999</v>
      </c>
      <c r="B1498">
        <v>0.32922072000000002</v>
      </c>
      <c r="C1498">
        <v>6.39464E-2</v>
      </c>
      <c r="D1498">
        <v>1.439757</v>
      </c>
      <c r="E1498">
        <v>1500</v>
      </c>
      <c r="F1498">
        <f t="shared" si="46"/>
        <v>3.4496331302465815</v>
      </c>
      <c r="G1498">
        <f t="shared" si="47"/>
        <v>0.22866408706469218</v>
      </c>
      <c r="H1498" s="1">
        <v>44592</v>
      </c>
    </row>
    <row r="1499" spans="1:8" x14ac:dyDescent="0.2">
      <c r="A1499">
        <v>0.21494413000000001</v>
      </c>
      <c r="B1499">
        <v>0.44528231000000001</v>
      </c>
      <c r="C1499">
        <v>6.3848799999999997E-2</v>
      </c>
      <c r="D1499">
        <v>1.4425429999999999</v>
      </c>
      <c r="E1499">
        <v>1501</v>
      </c>
      <c r="F1499">
        <f t="shared" si="46"/>
        <v>3.3664552818533791</v>
      </c>
      <c r="G1499">
        <f t="shared" si="47"/>
        <v>0.30867870836432609</v>
      </c>
      <c r="H1499" s="1">
        <v>44593</v>
      </c>
    </row>
    <row r="1500" spans="1:8" x14ac:dyDescent="0.2">
      <c r="A1500">
        <v>0.19645512000000001</v>
      </c>
      <c r="B1500">
        <v>0.68991458000000006</v>
      </c>
      <c r="C1500">
        <v>6.6714399999999993E-2</v>
      </c>
      <c r="D1500">
        <v>1.500545</v>
      </c>
      <c r="E1500">
        <v>1502</v>
      </c>
      <c r="F1500">
        <f t="shared" si="46"/>
        <v>2.9447183816387472</v>
      </c>
      <c r="G1500">
        <f t="shared" si="47"/>
        <v>0.45977600138616304</v>
      </c>
      <c r="H1500" s="1">
        <v>44594</v>
      </c>
    </row>
    <row r="1501" spans="1:8" x14ac:dyDescent="0.2">
      <c r="A1501">
        <v>0.15151998</v>
      </c>
      <c r="B1501">
        <v>1.4612943</v>
      </c>
      <c r="C1501">
        <v>6.5300200000000003E-2</v>
      </c>
      <c r="D1501">
        <v>1.4637340000000001</v>
      </c>
      <c r="E1501">
        <v>1503</v>
      </c>
      <c r="F1501">
        <f t="shared" si="46"/>
        <v>2.3203601214085103</v>
      </c>
      <c r="G1501">
        <f t="shared" si="47"/>
        <v>0.99833323541025898</v>
      </c>
      <c r="H1501" s="1">
        <v>44595</v>
      </c>
    </row>
    <row r="1502" spans="1:8" x14ac:dyDescent="0.2">
      <c r="A1502">
        <v>0.15596488</v>
      </c>
      <c r="B1502">
        <v>1.3418268</v>
      </c>
      <c r="C1502">
        <v>6.6718299999999994E-2</v>
      </c>
      <c r="D1502">
        <v>1.488553</v>
      </c>
      <c r="E1502">
        <v>1504</v>
      </c>
      <c r="F1502">
        <f t="shared" si="46"/>
        <v>2.3376626802541436</v>
      </c>
      <c r="G1502">
        <f t="shared" si="47"/>
        <v>0.90143031521215566</v>
      </c>
      <c r="H1502" s="1">
        <v>44596</v>
      </c>
    </row>
    <row r="1503" spans="1:8" x14ac:dyDescent="0.2">
      <c r="A1503">
        <v>0.16719658000000001</v>
      </c>
      <c r="B1503">
        <v>1.0928697999999999</v>
      </c>
      <c r="C1503">
        <v>6.53252E-2</v>
      </c>
      <c r="D1503">
        <v>1.463652</v>
      </c>
      <c r="E1503">
        <v>1505</v>
      </c>
      <c r="F1503">
        <f t="shared" si="46"/>
        <v>2.559449951932792</v>
      </c>
      <c r="G1503">
        <f t="shared" si="47"/>
        <v>0.74667325293170772</v>
      </c>
      <c r="H1503" s="1">
        <v>44599</v>
      </c>
    </row>
    <row r="1504" spans="1:8" x14ac:dyDescent="0.2">
      <c r="A1504">
        <v>0.17001585</v>
      </c>
      <c r="B1504">
        <v>0.99379116000000001</v>
      </c>
      <c r="C1504">
        <v>6.59386E-2</v>
      </c>
      <c r="D1504">
        <v>1.4791799999999999</v>
      </c>
      <c r="E1504">
        <v>1506</v>
      </c>
      <c r="F1504">
        <f t="shared" si="46"/>
        <v>2.5783964172730389</v>
      </c>
      <c r="G1504">
        <f t="shared" si="47"/>
        <v>0.67185275625684504</v>
      </c>
      <c r="H1504" s="1">
        <v>44600</v>
      </c>
    </row>
    <row r="1505" spans="1:8" x14ac:dyDescent="0.2">
      <c r="A1505">
        <v>0.14994414</v>
      </c>
      <c r="B1505">
        <v>1.2090479000000001</v>
      </c>
      <c r="C1505">
        <v>6.8246899999999999E-2</v>
      </c>
      <c r="D1505">
        <v>1.5303450000000001</v>
      </c>
      <c r="E1505">
        <v>1507</v>
      </c>
      <c r="F1505">
        <f t="shared" si="46"/>
        <v>2.1970835305339875</v>
      </c>
      <c r="G1505">
        <f t="shared" si="47"/>
        <v>0.79004923726349285</v>
      </c>
      <c r="H1505" s="1">
        <v>44601</v>
      </c>
    </row>
    <row r="1506" spans="1:8" x14ac:dyDescent="0.2">
      <c r="A1506">
        <v>0.13617619</v>
      </c>
      <c r="B1506">
        <v>1.4826823</v>
      </c>
      <c r="C1506">
        <v>6.9530300000000003E-2</v>
      </c>
      <c r="D1506">
        <v>1.557652</v>
      </c>
      <c r="E1506">
        <v>1508</v>
      </c>
      <c r="F1506">
        <f t="shared" si="46"/>
        <v>1.9585157837662142</v>
      </c>
      <c r="G1506">
        <f t="shared" si="47"/>
        <v>0.95187005826718674</v>
      </c>
      <c r="H1506" s="1">
        <v>44602</v>
      </c>
    </row>
    <row r="1507" spans="1:8" x14ac:dyDescent="0.2">
      <c r="A1507">
        <v>0.13034593</v>
      </c>
      <c r="B1507">
        <v>1.4903466000000001</v>
      </c>
      <c r="C1507">
        <v>6.8035899999999996E-2</v>
      </c>
      <c r="D1507">
        <v>1.5202990000000001</v>
      </c>
      <c r="E1507">
        <v>1509</v>
      </c>
      <c r="F1507">
        <f t="shared" si="46"/>
        <v>1.9158404606979551</v>
      </c>
      <c r="G1507">
        <f t="shared" si="47"/>
        <v>0.98029834920630743</v>
      </c>
      <c r="H1507" s="1">
        <v>44603</v>
      </c>
    </row>
    <row r="1508" spans="1:8" x14ac:dyDescent="0.2">
      <c r="A1508">
        <v>0.12989692999999999</v>
      </c>
      <c r="B1508">
        <v>1.4832190000000001</v>
      </c>
      <c r="C1508">
        <v>6.7608100000000004E-2</v>
      </c>
      <c r="D1508">
        <v>1.5102070000000001</v>
      </c>
      <c r="E1508">
        <v>1510</v>
      </c>
      <c r="F1508">
        <f t="shared" si="46"/>
        <v>1.9213220013578252</v>
      </c>
      <c r="G1508">
        <f t="shared" si="47"/>
        <v>0.98212960210090405</v>
      </c>
      <c r="H1508" s="1">
        <v>44606</v>
      </c>
    </row>
    <row r="1509" spans="1:8" x14ac:dyDescent="0.2">
      <c r="A1509">
        <v>0.14103953999999999</v>
      </c>
      <c r="B1509">
        <v>1.1143015000000001</v>
      </c>
      <c r="C1509">
        <v>6.7958199999999996E-2</v>
      </c>
      <c r="D1509">
        <v>1.463624</v>
      </c>
      <c r="E1509">
        <v>1511</v>
      </c>
      <c r="F1509">
        <f t="shared" si="46"/>
        <v>2.0753866347254637</v>
      </c>
      <c r="G1509">
        <f t="shared" si="47"/>
        <v>0.76133043732543337</v>
      </c>
      <c r="H1509" s="1">
        <v>44607</v>
      </c>
    </row>
    <row r="1510" spans="1:8" x14ac:dyDescent="0.2">
      <c r="A1510">
        <v>0.14728376000000001</v>
      </c>
      <c r="B1510">
        <v>0.99826141999999995</v>
      </c>
      <c r="C1510">
        <v>6.7686399999999994E-2</v>
      </c>
      <c r="D1510">
        <v>1.4621329999999999</v>
      </c>
      <c r="E1510">
        <v>1512</v>
      </c>
      <c r="F1510">
        <f t="shared" si="46"/>
        <v>2.1759727212556736</v>
      </c>
      <c r="G1510">
        <f t="shared" si="47"/>
        <v>0.68274323881616794</v>
      </c>
      <c r="H1510" s="1">
        <v>44608</v>
      </c>
    </row>
    <row r="1511" spans="1:8" x14ac:dyDescent="0.2">
      <c r="A1511">
        <v>0.13510837000000001</v>
      </c>
      <c r="B1511">
        <v>1.2043413000000001</v>
      </c>
      <c r="C1511">
        <v>6.6692500000000002E-2</v>
      </c>
      <c r="D1511">
        <v>1.435384</v>
      </c>
      <c r="E1511">
        <v>1513</v>
      </c>
      <c r="F1511">
        <f t="shared" si="46"/>
        <v>2.0258405367919932</v>
      </c>
      <c r="G1511">
        <f t="shared" si="47"/>
        <v>0.83903770698293978</v>
      </c>
      <c r="H1511" s="1">
        <v>44609</v>
      </c>
    </row>
    <row r="1512" spans="1:8" x14ac:dyDescent="0.2">
      <c r="A1512">
        <v>0.12541558</v>
      </c>
      <c r="B1512">
        <v>1.3954028999999999</v>
      </c>
      <c r="C1512">
        <v>6.6583500000000004E-2</v>
      </c>
      <c r="D1512">
        <v>1.431586</v>
      </c>
      <c r="E1512">
        <v>1514</v>
      </c>
      <c r="F1512">
        <f t="shared" si="46"/>
        <v>1.883583470379298</v>
      </c>
      <c r="G1512">
        <f t="shared" si="47"/>
        <v>0.97472516495690786</v>
      </c>
      <c r="H1512" s="1">
        <v>44610</v>
      </c>
    </row>
    <row r="1513" spans="1:8" x14ac:dyDescent="0.2">
      <c r="A1513">
        <v>0.16121066000000001</v>
      </c>
      <c r="B1513">
        <v>0.79565618000000005</v>
      </c>
      <c r="C1513">
        <v>6.7971400000000001E-2</v>
      </c>
      <c r="D1513">
        <v>1.4749829999999999</v>
      </c>
      <c r="E1513">
        <v>1515</v>
      </c>
      <c r="F1513">
        <f t="shared" si="46"/>
        <v>2.3717425270040047</v>
      </c>
      <c r="G1513">
        <f t="shared" si="47"/>
        <v>0.53943413585105737</v>
      </c>
      <c r="H1513" s="1">
        <v>44613</v>
      </c>
    </row>
    <row r="1514" spans="1:8" x14ac:dyDescent="0.2">
      <c r="A1514">
        <v>0.16365003</v>
      </c>
      <c r="B1514">
        <v>0.75284830000000003</v>
      </c>
      <c r="C1514">
        <v>6.7916299999999999E-2</v>
      </c>
      <c r="D1514">
        <v>1.473625</v>
      </c>
      <c r="E1514">
        <v>1516</v>
      </c>
      <c r="F1514">
        <f t="shared" si="46"/>
        <v>2.4095840026621005</v>
      </c>
      <c r="G1514">
        <f t="shared" si="47"/>
        <v>0.51088187293239462</v>
      </c>
      <c r="H1514" s="1">
        <v>44614</v>
      </c>
    </row>
    <row r="1515" spans="1:8" x14ac:dyDescent="0.2">
      <c r="A1515">
        <v>0.17399310000000001</v>
      </c>
      <c r="B1515">
        <v>0.50490473999999996</v>
      </c>
      <c r="C1515">
        <v>6.6470399999999999E-2</v>
      </c>
      <c r="D1515">
        <v>1.442374</v>
      </c>
      <c r="E1515">
        <v>1517</v>
      </c>
      <c r="F1515">
        <f t="shared" si="46"/>
        <v>2.6176027224147895</v>
      </c>
      <c r="G1515">
        <f t="shared" si="47"/>
        <v>0.35005119337980301</v>
      </c>
      <c r="H1515" s="1">
        <v>44615</v>
      </c>
    </row>
    <row r="1516" spans="1:8" x14ac:dyDescent="0.2">
      <c r="A1516">
        <v>0.13764161999999999</v>
      </c>
      <c r="B1516">
        <v>1.8829886</v>
      </c>
      <c r="C1516">
        <v>7.2276000000000007E-2</v>
      </c>
      <c r="D1516">
        <v>1.532646</v>
      </c>
      <c r="E1516">
        <v>1518</v>
      </c>
      <c r="F1516">
        <f t="shared" si="46"/>
        <v>1.9043890087996012</v>
      </c>
      <c r="G1516">
        <f t="shared" si="47"/>
        <v>1.2285867708524996</v>
      </c>
      <c r="H1516" s="1">
        <v>44616</v>
      </c>
    </row>
    <row r="1517" spans="1:8" x14ac:dyDescent="0.2">
      <c r="A1517">
        <v>0.12297689000000001</v>
      </c>
      <c r="B1517">
        <v>2.1551707000000002</v>
      </c>
      <c r="C1517">
        <v>7.4234300000000003E-2</v>
      </c>
      <c r="D1517">
        <v>1.5726020000000001</v>
      </c>
      <c r="E1517">
        <v>1519</v>
      </c>
      <c r="F1517">
        <f t="shared" si="46"/>
        <v>1.656604696211859</v>
      </c>
      <c r="G1517">
        <f t="shared" si="47"/>
        <v>1.3704489120578507</v>
      </c>
      <c r="H1517" s="1">
        <v>44617</v>
      </c>
    </row>
    <row r="1518" spans="1:8" x14ac:dyDescent="0.2">
      <c r="A1518">
        <v>0.10517089</v>
      </c>
      <c r="B1518">
        <v>2.9428567999999999</v>
      </c>
      <c r="C1518">
        <v>8.0015100000000006E-2</v>
      </c>
      <c r="D1518">
        <v>1.6666609999999999</v>
      </c>
      <c r="E1518">
        <v>1520</v>
      </c>
      <c r="F1518">
        <f t="shared" si="46"/>
        <v>1.3143880342585337</v>
      </c>
      <c r="G1518">
        <f t="shared" si="47"/>
        <v>1.7657200834482838</v>
      </c>
      <c r="H1518" s="1">
        <v>44620</v>
      </c>
    </row>
    <row r="1519" spans="1:8" x14ac:dyDescent="0.2">
      <c r="A1519">
        <v>0.11757345</v>
      </c>
      <c r="B1519">
        <v>2.6562789000000002</v>
      </c>
      <c r="C1519">
        <v>8.3130800000000005E-2</v>
      </c>
      <c r="D1519">
        <v>1.7200850000000001</v>
      </c>
      <c r="E1519">
        <v>1521</v>
      </c>
      <c r="F1519">
        <f t="shared" si="46"/>
        <v>1.4143187603150695</v>
      </c>
      <c r="G1519">
        <f t="shared" si="47"/>
        <v>1.5442718819128125</v>
      </c>
      <c r="H1519" s="1">
        <v>44621</v>
      </c>
    </row>
    <row r="1520" spans="1:8" x14ac:dyDescent="0.2">
      <c r="A1520">
        <v>6.4946959999999998E-2</v>
      </c>
      <c r="B1520">
        <v>3.5595352</v>
      </c>
      <c r="C1520">
        <v>8.8349499999999997E-2</v>
      </c>
      <c r="D1520">
        <v>1.842438</v>
      </c>
      <c r="E1520">
        <v>1522</v>
      </c>
      <c r="F1520">
        <f t="shared" si="46"/>
        <v>0.73511406402979074</v>
      </c>
      <c r="G1520">
        <f t="shared" si="47"/>
        <v>1.9319701395650763</v>
      </c>
      <c r="H1520" s="1">
        <v>44622</v>
      </c>
    </row>
    <row r="1521" spans="1:8" x14ac:dyDescent="0.2">
      <c r="A1521">
        <v>7.2116420000000001E-2</v>
      </c>
      <c r="B1521">
        <v>3.3941645999999999</v>
      </c>
      <c r="C1521">
        <v>8.6520700000000006E-2</v>
      </c>
      <c r="D1521">
        <v>1.8119080000000001</v>
      </c>
      <c r="E1521">
        <v>1523</v>
      </c>
      <c r="F1521">
        <f t="shared" si="46"/>
        <v>0.83351637238256271</v>
      </c>
      <c r="G1521">
        <f t="shared" si="47"/>
        <v>1.8732543815690419</v>
      </c>
      <c r="H1521" s="1">
        <v>44623</v>
      </c>
    </row>
    <row r="1522" spans="1:8" x14ac:dyDescent="0.2">
      <c r="A1522">
        <v>4.2584320000000002E-2</v>
      </c>
      <c r="B1522">
        <v>3.8394374</v>
      </c>
      <c r="C1522">
        <v>8.5806999999999994E-2</v>
      </c>
      <c r="D1522">
        <v>1.779193</v>
      </c>
      <c r="E1522">
        <v>1524</v>
      </c>
      <c r="F1522">
        <f t="shared" si="46"/>
        <v>0.49628025685550137</v>
      </c>
      <c r="G1522">
        <f t="shared" si="47"/>
        <v>2.1579656619602257</v>
      </c>
      <c r="H1522" s="1">
        <v>44624</v>
      </c>
    </row>
    <row r="1523" spans="1:8" x14ac:dyDescent="0.2">
      <c r="A1523">
        <v>3.6179759999999998E-2</v>
      </c>
      <c r="B1523">
        <v>3.8311633</v>
      </c>
      <c r="C1523">
        <v>9.6189499999999997E-2</v>
      </c>
      <c r="D1523">
        <v>1.977943</v>
      </c>
      <c r="E1523">
        <v>1525</v>
      </c>
      <c r="F1523">
        <f t="shared" si="46"/>
        <v>0.37613003498302827</v>
      </c>
      <c r="G1523">
        <f t="shared" si="47"/>
        <v>1.9369432283943471</v>
      </c>
      <c r="H1523" s="1">
        <v>44627</v>
      </c>
    </row>
    <row r="1524" spans="1:8" x14ac:dyDescent="0.2">
      <c r="A1524">
        <v>5.1510200000000001E-3</v>
      </c>
      <c r="B1524">
        <v>4.7937605000000003</v>
      </c>
      <c r="C1524">
        <v>9.5403600000000005E-2</v>
      </c>
      <c r="D1524">
        <v>1.8874679999999999</v>
      </c>
      <c r="E1524">
        <v>1526</v>
      </c>
      <c r="F1524">
        <f t="shared" si="46"/>
        <v>5.3991882905886149E-2</v>
      </c>
      <c r="G1524">
        <f t="shared" si="47"/>
        <v>2.5397837208365921</v>
      </c>
      <c r="H1524" s="1">
        <v>44628</v>
      </c>
    </row>
    <row r="1525" spans="1:8" x14ac:dyDescent="0.2">
      <c r="A1525">
        <v>1.4852270000000001E-2</v>
      </c>
      <c r="B1525">
        <v>4.6093305000000004</v>
      </c>
      <c r="C1525">
        <v>9.5476199999999997E-2</v>
      </c>
      <c r="D1525">
        <v>1.884625</v>
      </c>
      <c r="E1525">
        <v>1527</v>
      </c>
      <c r="F1525">
        <f t="shared" si="46"/>
        <v>0.15555991964489582</v>
      </c>
      <c r="G1525">
        <f t="shared" si="47"/>
        <v>2.4457547257411956</v>
      </c>
      <c r="H1525" s="1">
        <v>44629</v>
      </c>
    </row>
    <row r="1526" spans="1:8" x14ac:dyDescent="0.2">
      <c r="A1526">
        <v>1.1429949999999999E-2</v>
      </c>
      <c r="B1526">
        <v>4.6854709000000003</v>
      </c>
      <c r="C1526">
        <v>9.5300999999999997E-2</v>
      </c>
      <c r="D1526">
        <v>1.8811329999999999</v>
      </c>
      <c r="E1526">
        <v>1528</v>
      </c>
      <c r="F1526">
        <f t="shared" si="46"/>
        <v>0.11993525776224803</v>
      </c>
      <c r="G1526">
        <f t="shared" si="47"/>
        <v>2.4907706685279565</v>
      </c>
      <c r="H1526" s="1">
        <v>44630</v>
      </c>
    </row>
    <row r="1527" spans="1:8" x14ac:dyDescent="0.2">
      <c r="A1527">
        <v>-3.5828600000000002E-3</v>
      </c>
      <c r="B1527">
        <v>4.9169698000000004</v>
      </c>
      <c r="C1527">
        <v>9.7641599999999995E-2</v>
      </c>
      <c r="D1527">
        <v>1.9067750000000001</v>
      </c>
      <c r="E1527">
        <v>1529</v>
      </c>
      <c r="F1527">
        <f t="shared" si="46"/>
        <v>-3.6693991085766729E-2</v>
      </c>
      <c r="G1527">
        <f t="shared" si="47"/>
        <v>2.5786837985603968</v>
      </c>
      <c r="H1527" s="1">
        <v>44631</v>
      </c>
    </row>
    <row r="1528" spans="1:8" x14ac:dyDescent="0.2">
      <c r="A1528">
        <v>2.44678E-3</v>
      </c>
      <c r="B1528">
        <v>4.8666536999999996</v>
      </c>
      <c r="C1528">
        <v>9.7717100000000001E-2</v>
      </c>
      <c r="D1528">
        <v>1.916598</v>
      </c>
      <c r="E1528">
        <v>1530</v>
      </c>
      <c r="F1528">
        <f t="shared" si="46"/>
        <v>2.503942503410355E-2</v>
      </c>
      <c r="G1528">
        <f t="shared" si="47"/>
        <v>2.5392146396897002</v>
      </c>
      <c r="H1528" s="1">
        <v>44634</v>
      </c>
    </row>
    <row r="1529" spans="1:8" x14ac:dyDescent="0.2">
      <c r="A1529">
        <v>2.42143E-3</v>
      </c>
      <c r="B1529">
        <v>4.8642741000000003</v>
      </c>
      <c r="C1529">
        <v>9.7835800000000001E-2</v>
      </c>
      <c r="D1529">
        <v>1.9190050000000001</v>
      </c>
      <c r="E1529">
        <v>1531</v>
      </c>
      <c r="F1529">
        <f t="shared" si="46"/>
        <v>2.4749938161695413E-2</v>
      </c>
      <c r="G1529">
        <f t="shared" si="47"/>
        <v>2.5347896957016789</v>
      </c>
      <c r="H1529" s="1">
        <v>44635</v>
      </c>
    </row>
    <row r="1530" spans="1:8" x14ac:dyDescent="0.2">
      <c r="A1530">
        <v>4.5982599999999998E-3</v>
      </c>
      <c r="B1530">
        <v>4.8214096</v>
      </c>
      <c r="C1530">
        <v>9.8048499999999997E-2</v>
      </c>
      <c r="D1530">
        <v>1.9185490000000001</v>
      </c>
      <c r="E1530">
        <v>1532</v>
      </c>
      <c r="F1530">
        <f t="shared" si="46"/>
        <v>4.6897810777319388E-2</v>
      </c>
      <c r="G1530">
        <f t="shared" si="47"/>
        <v>2.5130500185296283</v>
      </c>
      <c r="H1530" s="1">
        <v>44636</v>
      </c>
    </row>
    <row r="1531" spans="1:8" x14ac:dyDescent="0.2">
      <c r="A1531">
        <v>9.2385100000000001E-3</v>
      </c>
      <c r="B1531">
        <v>4.6698097000000001</v>
      </c>
      <c r="C1531">
        <v>9.8842899999999997E-2</v>
      </c>
      <c r="D1531">
        <v>1.9348749999999999</v>
      </c>
      <c r="E1531">
        <v>1533</v>
      </c>
      <c r="F1531">
        <f t="shared" si="46"/>
        <v>9.3466602052347719E-2</v>
      </c>
      <c r="G1531">
        <f t="shared" si="47"/>
        <v>2.4134942567349316</v>
      </c>
      <c r="H1531" s="1">
        <v>44637</v>
      </c>
    </row>
    <row r="1532" spans="1:8" x14ac:dyDescent="0.2">
      <c r="A1532">
        <v>4.9287599999999999E-3</v>
      </c>
      <c r="B1532">
        <v>4.7493825000000003</v>
      </c>
      <c r="C1532">
        <v>9.9482000000000001E-2</v>
      </c>
      <c r="D1532">
        <v>1.939813</v>
      </c>
      <c r="E1532">
        <v>1534</v>
      </c>
      <c r="F1532">
        <f t="shared" si="46"/>
        <v>4.9544239158842804E-2</v>
      </c>
      <c r="G1532">
        <f t="shared" si="47"/>
        <v>2.4483713120800821</v>
      </c>
      <c r="H1532" s="1">
        <v>44638</v>
      </c>
    </row>
    <row r="1533" spans="1:8" x14ac:dyDescent="0.2">
      <c r="A1533">
        <v>6.5843400000000002E-3</v>
      </c>
      <c r="B1533">
        <v>4.7075544999999996</v>
      </c>
      <c r="C1533">
        <v>9.9346599999999993E-2</v>
      </c>
      <c r="D1533">
        <v>1.9383360000000001</v>
      </c>
      <c r="E1533">
        <v>1535</v>
      </c>
      <c r="F1533">
        <f t="shared" si="46"/>
        <v>6.6276450326432923E-2</v>
      </c>
      <c r="G1533">
        <f t="shared" si="47"/>
        <v>2.428657621795189</v>
      </c>
      <c r="H1533" s="1">
        <v>44641</v>
      </c>
    </row>
    <row r="1534" spans="1:8" x14ac:dyDescent="0.2">
      <c r="A1534">
        <v>5.3566200000000003E-3</v>
      </c>
      <c r="B1534">
        <v>4.7171079000000002</v>
      </c>
      <c r="C1534">
        <v>9.8655199999999998E-2</v>
      </c>
      <c r="D1534">
        <v>1.9244779999999999</v>
      </c>
      <c r="E1534">
        <v>1536</v>
      </c>
      <c r="F1534">
        <f t="shared" si="46"/>
        <v>5.4296377687136618E-2</v>
      </c>
      <c r="G1534">
        <f t="shared" si="47"/>
        <v>2.4511103270601171</v>
      </c>
      <c r="H1534" s="1">
        <v>44642</v>
      </c>
    </row>
    <row r="1535" spans="1:8" x14ac:dyDescent="0.2">
      <c r="A1535">
        <v>1.7693800000000001E-3</v>
      </c>
      <c r="B1535">
        <v>4.7714993000000003</v>
      </c>
      <c r="C1535">
        <v>9.8443299999999997E-2</v>
      </c>
      <c r="D1535">
        <v>1.9177930000000001</v>
      </c>
      <c r="E1535">
        <v>1537</v>
      </c>
      <c r="F1535">
        <f t="shared" si="46"/>
        <v>1.7973594952627556E-2</v>
      </c>
      <c r="G1535">
        <f t="shared" si="47"/>
        <v>2.4880158077540173</v>
      </c>
      <c r="H1535" s="1">
        <v>44643</v>
      </c>
    </row>
    <row r="1536" spans="1:8" x14ac:dyDescent="0.2">
      <c r="A1536">
        <v>4.8542100000000003E-3</v>
      </c>
      <c r="B1536">
        <v>4.7319534000000001</v>
      </c>
      <c r="C1536">
        <v>9.9245799999999995E-2</v>
      </c>
      <c r="D1536">
        <v>1.9346129999999999</v>
      </c>
      <c r="E1536">
        <v>1538</v>
      </c>
      <c r="F1536">
        <f t="shared" si="46"/>
        <v>4.8910986661400285E-2</v>
      </c>
      <c r="G1536">
        <f t="shared" si="47"/>
        <v>2.4459431421167954</v>
      </c>
      <c r="H1536" s="1">
        <v>44644</v>
      </c>
    </row>
    <row r="1537" spans="1:8" x14ac:dyDescent="0.2">
      <c r="A1537">
        <v>1.8944299999999999E-3</v>
      </c>
      <c r="B1537">
        <v>4.7242702999999997</v>
      </c>
      <c r="C1537">
        <v>9.9466399999999996E-2</v>
      </c>
      <c r="D1537">
        <v>1.934018</v>
      </c>
      <c r="E1537">
        <v>1539</v>
      </c>
      <c r="F1537">
        <f t="shared" si="46"/>
        <v>1.9045929077557849E-2</v>
      </c>
      <c r="G1537">
        <f t="shared" si="47"/>
        <v>2.4427230253286161</v>
      </c>
      <c r="H1537" s="1">
        <v>44645</v>
      </c>
    </row>
    <row r="1538" spans="1:8" x14ac:dyDescent="0.2">
      <c r="A1538">
        <v>-4.5313270000000003E-2</v>
      </c>
      <c r="B1538">
        <v>5.5018444999999998</v>
      </c>
      <c r="C1538">
        <v>9.5581899999999997E-2</v>
      </c>
      <c r="D1538">
        <v>1.855775</v>
      </c>
      <c r="E1538">
        <v>1540</v>
      </c>
      <c r="F1538">
        <f t="shared" ref="F1538:F1601" si="48">A1538/C1538</f>
        <v>-0.47407793735006321</v>
      </c>
      <c r="G1538">
        <f t="shared" ref="G1538:G1601" si="49">B1538/D1538</f>
        <v>2.964715280677884</v>
      </c>
      <c r="H1538" s="1">
        <v>44648</v>
      </c>
    </row>
    <row r="1539" spans="1:8" x14ac:dyDescent="0.2">
      <c r="A1539">
        <v>-5.1354570000000002E-2</v>
      </c>
      <c r="B1539">
        <v>5.6225643999999999</v>
      </c>
      <c r="C1539">
        <v>9.6406900000000004E-2</v>
      </c>
      <c r="D1539">
        <v>1.865456</v>
      </c>
      <c r="E1539">
        <v>1541</v>
      </c>
      <c r="F1539">
        <f t="shared" si="48"/>
        <v>-0.5326856272735665</v>
      </c>
      <c r="G1539">
        <f t="shared" si="49"/>
        <v>3.0140428935338059</v>
      </c>
      <c r="H1539" s="1">
        <v>44649</v>
      </c>
    </row>
    <row r="1540" spans="1:8" x14ac:dyDescent="0.2">
      <c r="A1540">
        <v>-6.7864549999999996E-2</v>
      </c>
      <c r="B1540">
        <v>5.8878592000000003</v>
      </c>
      <c r="C1540">
        <v>9.6926899999999996E-2</v>
      </c>
      <c r="D1540">
        <v>1.883116</v>
      </c>
      <c r="E1540">
        <v>1542</v>
      </c>
      <c r="F1540">
        <f t="shared" si="48"/>
        <v>-0.70016218407892961</v>
      </c>
      <c r="G1540">
        <f t="shared" si="49"/>
        <v>3.1266577311222465</v>
      </c>
      <c r="H1540" s="1">
        <v>44650</v>
      </c>
    </row>
    <row r="1541" spans="1:8" x14ac:dyDescent="0.2">
      <c r="A1541">
        <v>-6.8158670000000005E-2</v>
      </c>
      <c r="B1541">
        <v>5.9155480000000003</v>
      </c>
      <c r="C1541">
        <v>9.9678900000000001E-2</v>
      </c>
      <c r="D1541">
        <v>1.927403</v>
      </c>
      <c r="E1541">
        <v>1543</v>
      </c>
      <c r="F1541">
        <f t="shared" si="48"/>
        <v>-0.68378232504572189</v>
      </c>
      <c r="G1541">
        <f t="shared" si="49"/>
        <v>3.0691806539680599</v>
      </c>
      <c r="H1541" s="1">
        <v>44651</v>
      </c>
    </row>
    <row r="1542" spans="1:8" x14ac:dyDescent="0.2">
      <c r="A1542">
        <v>-4.9793619999999997E-2</v>
      </c>
      <c r="B1542">
        <v>5.6565213999999999</v>
      </c>
      <c r="C1542">
        <v>0.1010778</v>
      </c>
      <c r="D1542">
        <v>1.9485650000000001</v>
      </c>
      <c r="E1542">
        <v>1544</v>
      </c>
      <c r="F1542">
        <f t="shared" si="48"/>
        <v>-0.49262666975339786</v>
      </c>
      <c r="G1542">
        <f t="shared" si="49"/>
        <v>2.902916453903257</v>
      </c>
      <c r="H1542" s="1">
        <v>44652</v>
      </c>
    </row>
    <row r="1543" spans="1:8" x14ac:dyDescent="0.2">
      <c r="A1543">
        <v>-7.7384200000000002E-3</v>
      </c>
      <c r="B1543">
        <v>4.9212813999999998</v>
      </c>
      <c r="C1543">
        <v>0.1033723</v>
      </c>
      <c r="D1543">
        <v>1.9911000000000001</v>
      </c>
      <c r="E1543">
        <v>1545</v>
      </c>
      <c r="F1543">
        <f t="shared" si="48"/>
        <v>-7.4859706130172204E-2</v>
      </c>
      <c r="G1543">
        <f t="shared" si="49"/>
        <v>2.4716394957561145</v>
      </c>
      <c r="H1543" s="1">
        <v>44655</v>
      </c>
    </row>
    <row r="1544" spans="1:8" x14ac:dyDescent="0.2">
      <c r="A1544">
        <v>1.097186E-2</v>
      </c>
      <c r="B1544">
        <v>4.5525617</v>
      </c>
      <c r="C1544">
        <v>0.1050061</v>
      </c>
      <c r="D1544">
        <v>2.0176609999999999</v>
      </c>
      <c r="E1544">
        <v>1546</v>
      </c>
      <c r="F1544">
        <f t="shared" si="48"/>
        <v>0.10448783451628048</v>
      </c>
      <c r="G1544">
        <f t="shared" si="49"/>
        <v>2.2563560974811923</v>
      </c>
      <c r="H1544" s="1">
        <v>44656</v>
      </c>
    </row>
    <row r="1545" spans="1:8" x14ac:dyDescent="0.2">
      <c r="A1545">
        <v>2.8007750000000001E-2</v>
      </c>
      <c r="B1545">
        <v>4.2659069000000001</v>
      </c>
      <c r="C1545">
        <v>0.1072703</v>
      </c>
      <c r="D1545">
        <v>2.0413290000000002</v>
      </c>
      <c r="E1545">
        <v>1547</v>
      </c>
      <c r="F1545">
        <f t="shared" si="48"/>
        <v>0.26109510274512143</v>
      </c>
      <c r="G1545">
        <f t="shared" si="49"/>
        <v>2.089769410026507</v>
      </c>
      <c r="H1545" s="1">
        <v>44657</v>
      </c>
    </row>
    <row r="1546" spans="1:8" x14ac:dyDescent="0.2">
      <c r="A1546">
        <v>1.6166639999999999E-2</v>
      </c>
      <c r="B1546">
        <v>4.4743488999999999</v>
      </c>
      <c r="C1546">
        <v>0.1087926</v>
      </c>
      <c r="D1546">
        <v>2.0626199999999999</v>
      </c>
      <c r="E1546">
        <v>1548</v>
      </c>
      <c r="F1546">
        <f t="shared" si="48"/>
        <v>0.1486005481990503</v>
      </c>
      <c r="G1546">
        <f t="shared" si="49"/>
        <v>2.1692550736442002</v>
      </c>
      <c r="H1546" s="1">
        <v>44658</v>
      </c>
    </row>
    <row r="1547" spans="1:8" x14ac:dyDescent="0.2">
      <c r="A1547">
        <v>1.6083030000000002E-2</v>
      </c>
      <c r="B1547">
        <v>4.4450883000000001</v>
      </c>
      <c r="C1547">
        <v>0.11022510000000001</v>
      </c>
      <c r="D1547">
        <v>2.0811799999999998</v>
      </c>
      <c r="E1547">
        <v>1549</v>
      </c>
      <c r="F1547">
        <f t="shared" si="48"/>
        <v>0.14591077712789555</v>
      </c>
      <c r="G1547">
        <f t="shared" si="49"/>
        <v>2.1358499985585104</v>
      </c>
      <c r="H1547" s="1">
        <v>44659</v>
      </c>
    </row>
    <row r="1548" spans="1:8" x14ac:dyDescent="0.2">
      <c r="A1548">
        <v>-4.0660809999999999E-2</v>
      </c>
      <c r="B1548">
        <v>5.9676748999999996</v>
      </c>
      <c r="C1548">
        <v>0.114731</v>
      </c>
      <c r="D1548">
        <v>2.2880310000000001</v>
      </c>
      <c r="E1548">
        <v>1550</v>
      </c>
      <c r="F1548">
        <f t="shared" si="48"/>
        <v>-0.35440125162336245</v>
      </c>
      <c r="G1548">
        <f t="shared" si="49"/>
        <v>2.6082141806645098</v>
      </c>
      <c r="H1548" s="1">
        <v>44662</v>
      </c>
    </row>
    <row r="1549" spans="1:8" x14ac:dyDescent="0.2">
      <c r="A1549">
        <v>-4.6341430000000003E-2</v>
      </c>
      <c r="B1549">
        <v>6.0755752999999997</v>
      </c>
      <c r="C1549">
        <v>0.116283</v>
      </c>
      <c r="D1549">
        <v>2.3096800000000002</v>
      </c>
      <c r="E1549">
        <v>1551</v>
      </c>
      <c r="F1549">
        <f t="shared" si="48"/>
        <v>-0.39852282792841603</v>
      </c>
      <c r="G1549">
        <f t="shared" si="49"/>
        <v>2.6304835734820404</v>
      </c>
      <c r="H1549" s="1">
        <v>44663</v>
      </c>
    </row>
    <row r="1550" spans="1:8" x14ac:dyDescent="0.2">
      <c r="A1550">
        <v>-3.37369E-2</v>
      </c>
      <c r="B1550">
        <v>5.8946550999999996</v>
      </c>
      <c r="C1550">
        <v>0.11563569999999999</v>
      </c>
      <c r="D1550">
        <v>2.2871790000000001</v>
      </c>
      <c r="E1550">
        <v>1552</v>
      </c>
      <c r="F1550">
        <f t="shared" si="48"/>
        <v>-0.29175159574422088</v>
      </c>
      <c r="G1550">
        <f t="shared" si="49"/>
        <v>2.5772600657840945</v>
      </c>
      <c r="H1550" s="1">
        <v>44664</v>
      </c>
    </row>
    <row r="1551" spans="1:8" x14ac:dyDescent="0.2">
      <c r="A1551">
        <v>-1.558007E-2</v>
      </c>
      <c r="B1551">
        <v>5.6163043000000004</v>
      </c>
      <c r="C1551">
        <v>0.1170249</v>
      </c>
      <c r="D1551">
        <v>2.302222</v>
      </c>
      <c r="E1551">
        <v>1553</v>
      </c>
      <c r="F1551">
        <f t="shared" si="48"/>
        <v>-0.1331346576668726</v>
      </c>
      <c r="G1551">
        <f t="shared" si="49"/>
        <v>2.4395146514975532</v>
      </c>
      <c r="H1551" s="1">
        <v>44665</v>
      </c>
    </row>
    <row r="1552" spans="1:8" x14ac:dyDescent="0.2">
      <c r="A1552">
        <v>6.1371530000000001E-2</v>
      </c>
      <c r="B1552">
        <v>4.3062556000000001</v>
      </c>
      <c r="C1552">
        <v>0.11566750000000001</v>
      </c>
      <c r="D1552">
        <v>2.3044889999999998</v>
      </c>
      <c r="E1552">
        <v>1554</v>
      </c>
      <c r="F1552">
        <f t="shared" si="48"/>
        <v>0.53058577387770978</v>
      </c>
      <c r="G1552">
        <f t="shared" si="49"/>
        <v>1.8686379496712722</v>
      </c>
      <c r="H1552" s="1">
        <v>44666</v>
      </c>
    </row>
    <row r="1553" spans="1:8" x14ac:dyDescent="0.2">
      <c r="A1553">
        <v>5.3047160000000003E-2</v>
      </c>
      <c r="B1553">
        <v>4.4534000999999996</v>
      </c>
      <c r="C1553">
        <v>0.1171034</v>
      </c>
      <c r="D1553">
        <v>2.3227890000000002</v>
      </c>
      <c r="E1553">
        <v>1555</v>
      </c>
      <c r="F1553">
        <f t="shared" si="48"/>
        <v>0.45299419145814729</v>
      </c>
      <c r="G1553">
        <f t="shared" si="49"/>
        <v>1.9172641595943494</v>
      </c>
      <c r="H1553" s="1">
        <v>44669</v>
      </c>
    </row>
    <row r="1554" spans="1:8" x14ac:dyDescent="0.2">
      <c r="A1554">
        <v>4.979832E-2</v>
      </c>
      <c r="B1554">
        <v>4.5477261000000002</v>
      </c>
      <c r="C1554">
        <v>0.117676</v>
      </c>
      <c r="D1554">
        <v>2.3234889999999999</v>
      </c>
      <c r="E1554">
        <v>1556</v>
      </c>
      <c r="F1554">
        <f t="shared" si="48"/>
        <v>0.42318161732213877</v>
      </c>
      <c r="G1554">
        <f t="shared" si="49"/>
        <v>1.957283249458035</v>
      </c>
      <c r="H1554" s="1">
        <v>44670</v>
      </c>
    </row>
    <row r="1555" spans="1:8" x14ac:dyDescent="0.2">
      <c r="A1555">
        <v>8.3791950000000004E-2</v>
      </c>
      <c r="B1555">
        <v>4.0244415</v>
      </c>
      <c r="C1555">
        <v>0.1188941</v>
      </c>
      <c r="D1555">
        <v>2.3310360000000001</v>
      </c>
      <c r="E1555">
        <v>1557</v>
      </c>
      <c r="F1555">
        <f t="shared" si="48"/>
        <v>0.70476121186837704</v>
      </c>
      <c r="G1555">
        <f t="shared" si="49"/>
        <v>1.7264604665050218</v>
      </c>
      <c r="H1555" s="1">
        <v>44671</v>
      </c>
    </row>
    <row r="1556" spans="1:8" x14ac:dyDescent="0.2">
      <c r="A1556">
        <v>0.11548016999999999</v>
      </c>
      <c r="B1556">
        <v>3.3932699</v>
      </c>
      <c r="C1556">
        <v>0.11827840000000001</v>
      </c>
      <c r="D1556">
        <v>2.2785839999999999</v>
      </c>
      <c r="E1556">
        <v>1558</v>
      </c>
      <c r="F1556">
        <f t="shared" si="48"/>
        <v>0.9763420032736323</v>
      </c>
      <c r="G1556">
        <f t="shared" si="49"/>
        <v>1.4892011442193924</v>
      </c>
      <c r="H1556" s="1">
        <v>44672</v>
      </c>
    </row>
    <row r="1557" spans="1:8" x14ac:dyDescent="0.2">
      <c r="A1557">
        <v>0.10850646999999999</v>
      </c>
      <c r="B1557">
        <v>3.5352701999999998</v>
      </c>
      <c r="C1557">
        <v>0.1195382</v>
      </c>
      <c r="D1557">
        <v>2.2995890000000001</v>
      </c>
      <c r="E1557">
        <v>1559</v>
      </c>
      <c r="F1557">
        <f t="shared" si="48"/>
        <v>0.90771376848572249</v>
      </c>
      <c r="G1557">
        <f t="shared" si="49"/>
        <v>1.537348717531698</v>
      </c>
      <c r="H1557" s="1">
        <v>44673</v>
      </c>
    </row>
    <row r="1558" spans="1:8" x14ac:dyDescent="0.2">
      <c r="A1558">
        <v>8.9886010000000002E-2</v>
      </c>
      <c r="B1558">
        <v>3.8055669999999999</v>
      </c>
      <c r="C1558">
        <v>0.1186671</v>
      </c>
      <c r="D1558">
        <v>2.293059</v>
      </c>
      <c r="E1558">
        <v>1560</v>
      </c>
      <c r="F1558">
        <f t="shared" si="48"/>
        <v>0.75746361038569243</v>
      </c>
      <c r="G1558">
        <f t="shared" si="49"/>
        <v>1.6596027402696572</v>
      </c>
      <c r="H1558" s="1">
        <v>44676</v>
      </c>
    </row>
    <row r="1559" spans="1:8" x14ac:dyDescent="0.2">
      <c r="A1559">
        <v>4.4870859999999999E-2</v>
      </c>
      <c r="B1559">
        <v>5.0219861000000003</v>
      </c>
      <c r="C1559">
        <v>0.1142724</v>
      </c>
      <c r="D1559">
        <v>2.2460830000000001</v>
      </c>
      <c r="E1559">
        <v>1561</v>
      </c>
      <c r="F1559">
        <f t="shared" si="48"/>
        <v>0.39266577056227048</v>
      </c>
      <c r="G1559">
        <f t="shared" si="49"/>
        <v>2.2358862517547213</v>
      </c>
      <c r="H1559" s="1">
        <v>44677</v>
      </c>
    </row>
    <row r="1560" spans="1:8" x14ac:dyDescent="0.2">
      <c r="A1560">
        <v>1.604098E-2</v>
      </c>
      <c r="B1560">
        <v>5.4783984999999999</v>
      </c>
      <c r="C1560">
        <v>0.1161156</v>
      </c>
      <c r="D1560">
        <v>2.26553</v>
      </c>
      <c r="E1560">
        <v>1562</v>
      </c>
      <c r="F1560">
        <f t="shared" si="48"/>
        <v>0.13814664007247948</v>
      </c>
      <c r="G1560">
        <f t="shared" si="49"/>
        <v>2.4181531473871454</v>
      </c>
      <c r="H1560" s="1">
        <v>44678</v>
      </c>
    </row>
    <row r="1561" spans="1:8" x14ac:dyDescent="0.2">
      <c r="A1561">
        <v>1.2818919999999999E-2</v>
      </c>
      <c r="B1561">
        <v>5.5275432999999996</v>
      </c>
      <c r="C1561">
        <v>0.1166346</v>
      </c>
      <c r="D1561">
        <v>2.2819940000000001</v>
      </c>
      <c r="E1561">
        <v>1563</v>
      </c>
      <c r="F1561">
        <f t="shared" si="48"/>
        <v>0.109906665774993</v>
      </c>
      <c r="G1561">
        <f t="shared" si="49"/>
        <v>2.4222426965189214</v>
      </c>
      <c r="H1561" s="1">
        <v>44679</v>
      </c>
    </row>
    <row r="1562" spans="1:8" x14ac:dyDescent="0.2">
      <c r="A1562">
        <v>2.9408469999999999E-2</v>
      </c>
      <c r="B1562">
        <v>5.1834794999999998</v>
      </c>
      <c r="C1562">
        <v>0.11734899999999999</v>
      </c>
      <c r="D1562">
        <v>2.2942749999999998</v>
      </c>
      <c r="E1562">
        <v>1564</v>
      </c>
      <c r="F1562">
        <f t="shared" si="48"/>
        <v>0.2506069076004056</v>
      </c>
      <c r="G1562">
        <f t="shared" si="49"/>
        <v>2.2593104575519498</v>
      </c>
      <c r="H1562" s="1">
        <v>44680</v>
      </c>
    </row>
    <row r="1563" spans="1:8" x14ac:dyDescent="0.2">
      <c r="A1563">
        <v>-6.0943079999999997E-2</v>
      </c>
      <c r="B1563">
        <v>6.7424071000000003</v>
      </c>
      <c r="C1563">
        <v>0.111454</v>
      </c>
      <c r="D1563">
        <v>2.1764079999999999</v>
      </c>
      <c r="E1563">
        <v>1565</v>
      </c>
      <c r="F1563">
        <f t="shared" si="48"/>
        <v>-0.54680029429181543</v>
      </c>
      <c r="G1563">
        <f t="shared" si="49"/>
        <v>3.0979518086682281</v>
      </c>
      <c r="H1563" s="1">
        <v>44683</v>
      </c>
    </row>
    <row r="1564" spans="1:8" x14ac:dyDescent="0.2">
      <c r="A1564">
        <v>-6.0509529999999999E-2</v>
      </c>
      <c r="B1564">
        <v>6.7638933000000003</v>
      </c>
      <c r="C1564">
        <v>0.11360820000000001</v>
      </c>
      <c r="D1564">
        <v>2.2073610000000001</v>
      </c>
      <c r="E1564">
        <v>1566</v>
      </c>
      <c r="F1564">
        <f t="shared" si="48"/>
        <v>-0.53261586751660528</v>
      </c>
      <c r="G1564">
        <f t="shared" si="49"/>
        <v>3.0642442717797405</v>
      </c>
      <c r="H1564" s="1">
        <v>44684</v>
      </c>
    </row>
    <row r="1565" spans="1:8" x14ac:dyDescent="0.2">
      <c r="A1565">
        <v>-7.9424170000000002E-2</v>
      </c>
      <c r="B1565">
        <v>6.9819184999999999</v>
      </c>
      <c r="C1565">
        <v>0.1136553</v>
      </c>
      <c r="D1565">
        <v>2.2232080000000001</v>
      </c>
      <c r="E1565">
        <v>1567</v>
      </c>
      <c r="F1565">
        <f t="shared" si="48"/>
        <v>-0.6988162452608897</v>
      </c>
      <c r="G1565">
        <f t="shared" si="49"/>
        <v>3.1404702124137729</v>
      </c>
      <c r="H1565" s="1">
        <v>44685</v>
      </c>
    </row>
    <row r="1566" spans="1:8" x14ac:dyDescent="0.2">
      <c r="A1566">
        <v>-7.9645480000000005E-2</v>
      </c>
      <c r="B1566">
        <v>6.3546937999999997</v>
      </c>
      <c r="C1566">
        <v>0.1193564</v>
      </c>
      <c r="D1566">
        <v>2.373256</v>
      </c>
      <c r="E1566">
        <v>1568</v>
      </c>
      <c r="F1566">
        <f t="shared" si="48"/>
        <v>-0.66729123867676976</v>
      </c>
      <c r="G1566">
        <f t="shared" si="49"/>
        <v>2.6776267709846722</v>
      </c>
      <c r="H1566" s="1">
        <v>44686</v>
      </c>
    </row>
    <row r="1567" spans="1:8" x14ac:dyDescent="0.2">
      <c r="A1567">
        <v>-3.2382469999999997E-2</v>
      </c>
      <c r="B1567">
        <v>5.5265956000000003</v>
      </c>
      <c r="C1567">
        <v>0.11658780000000001</v>
      </c>
      <c r="D1567">
        <v>2.3146800000000001</v>
      </c>
      <c r="E1567">
        <v>1569</v>
      </c>
      <c r="F1567">
        <f t="shared" si="48"/>
        <v>-0.27775178878064427</v>
      </c>
      <c r="G1567">
        <f t="shared" si="49"/>
        <v>2.3876283546753765</v>
      </c>
      <c r="H1567" s="1">
        <v>44687</v>
      </c>
    </row>
    <row r="1568" spans="1:8" x14ac:dyDescent="0.2">
      <c r="A1568">
        <v>5.8584629999999999E-2</v>
      </c>
      <c r="B1568">
        <v>2.7870623000000001</v>
      </c>
      <c r="C1568">
        <v>0.1070907</v>
      </c>
      <c r="D1568">
        <v>1.9894080000000001</v>
      </c>
      <c r="E1568">
        <v>1570</v>
      </c>
      <c r="F1568">
        <f t="shared" si="48"/>
        <v>0.54705618695180813</v>
      </c>
      <c r="G1568">
        <f t="shared" si="49"/>
        <v>1.4009505842944232</v>
      </c>
      <c r="H1568" s="1">
        <v>44690</v>
      </c>
    </row>
    <row r="1569" spans="1:8" x14ac:dyDescent="0.2">
      <c r="A1569">
        <v>4.2909570000000001E-2</v>
      </c>
      <c r="B1569">
        <v>3.0759782000000002</v>
      </c>
      <c r="C1569">
        <v>0.102813</v>
      </c>
      <c r="D1569">
        <v>1.929225</v>
      </c>
      <c r="E1569">
        <v>1571</v>
      </c>
      <c r="F1569">
        <f t="shared" si="48"/>
        <v>0.41735549006448602</v>
      </c>
      <c r="G1569">
        <f t="shared" si="49"/>
        <v>1.5944113309748735</v>
      </c>
      <c r="H1569" s="1">
        <v>44691</v>
      </c>
    </row>
    <row r="1570" spans="1:8" x14ac:dyDescent="0.2">
      <c r="A1570">
        <v>0.12520962999999999</v>
      </c>
      <c r="B1570">
        <v>1.7214585</v>
      </c>
      <c r="C1570">
        <v>0.1014815</v>
      </c>
      <c r="D1570">
        <v>1.8875280000000001</v>
      </c>
      <c r="E1570">
        <v>1572</v>
      </c>
      <c r="F1570">
        <f t="shared" si="48"/>
        <v>1.2338172967486682</v>
      </c>
      <c r="G1570">
        <f t="shared" si="49"/>
        <v>0.91201746411179063</v>
      </c>
      <c r="H1570" s="1">
        <v>44692</v>
      </c>
    </row>
    <row r="1571" spans="1:8" x14ac:dyDescent="0.2">
      <c r="A1571">
        <v>0.11911458</v>
      </c>
      <c r="B1571">
        <v>1.7848025000000001</v>
      </c>
      <c r="C1571">
        <v>0.1046771</v>
      </c>
      <c r="D1571">
        <v>1.938596</v>
      </c>
      <c r="E1571">
        <v>1573</v>
      </c>
      <c r="F1571">
        <f t="shared" si="48"/>
        <v>1.1379239585353436</v>
      </c>
      <c r="G1571">
        <f t="shared" si="49"/>
        <v>0.92066758623251055</v>
      </c>
      <c r="H1571" s="1">
        <v>44693</v>
      </c>
    </row>
    <row r="1572" spans="1:8" x14ac:dyDescent="0.2">
      <c r="A1572">
        <v>0.11683644999999999</v>
      </c>
      <c r="B1572">
        <v>1.7365511</v>
      </c>
      <c r="C1572">
        <v>0.1046314</v>
      </c>
      <c r="D1572">
        <v>1.9159600000000001</v>
      </c>
      <c r="E1572">
        <v>1574</v>
      </c>
      <c r="F1572">
        <f t="shared" si="48"/>
        <v>1.1166480616717351</v>
      </c>
      <c r="G1572">
        <f t="shared" si="49"/>
        <v>0.90636083216768615</v>
      </c>
      <c r="H1572" s="1">
        <v>44694</v>
      </c>
    </row>
    <row r="1573" spans="1:8" x14ac:dyDescent="0.2">
      <c r="A1573">
        <v>0.14010676</v>
      </c>
      <c r="B1573">
        <v>1.4360701</v>
      </c>
      <c r="C1573">
        <v>9.6005900000000005E-2</v>
      </c>
      <c r="D1573">
        <v>1.75959</v>
      </c>
      <c r="E1573">
        <v>1575</v>
      </c>
      <c r="F1573">
        <f t="shared" si="48"/>
        <v>1.4593557270959387</v>
      </c>
      <c r="G1573">
        <f t="shared" si="49"/>
        <v>0.81613904375451096</v>
      </c>
      <c r="H1573" s="1">
        <v>44697</v>
      </c>
    </row>
    <row r="1574" spans="1:8" x14ac:dyDescent="0.2">
      <c r="A1574">
        <v>0.17522766000000001</v>
      </c>
      <c r="B1574">
        <v>0.16108492999999999</v>
      </c>
      <c r="C1574">
        <v>8.9542499999999997E-2</v>
      </c>
      <c r="D1574">
        <v>1.69757</v>
      </c>
      <c r="E1574">
        <v>1576</v>
      </c>
      <c r="F1574">
        <f t="shared" si="48"/>
        <v>1.9569216852332694</v>
      </c>
      <c r="G1574">
        <f t="shared" si="49"/>
        <v>9.4891480174602513E-2</v>
      </c>
      <c r="H1574" s="1">
        <v>44698</v>
      </c>
    </row>
    <row r="1575" spans="1:8" x14ac:dyDescent="0.2">
      <c r="A1575">
        <v>0.17727664000000001</v>
      </c>
      <c r="B1575">
        <v>0.12081796</v>
      </c>
      <c r="C1575">
        <v>8.97231E-2</v>
      </c>
      <c r="D1575">
        <v>1.701079</v>
      </c>
      <c r="E1575">
        <v>1577</v>
      </c>
      <c r="F1575">
        <f t="shared" si="48"/>
        <v>1.9758193820766337</v>
      </c>
      <c r="G1575">
        <f t="shared" si="49"/>
        <v>7.1024308688779306E-2</v>
      </c>
      <c r="H1575" s="1">
        <v>44699</v>
      </c>
    </row>
    <row r="1576" spans="1:8" x14ac:dyDescent="0.2">
      <c r="A1576">
        <v>0.18388955000000001</v>
      </c>
      <c r="B1576">
        <v>4.9030300000000001E-3</v>
      </c>
      <c r="C1576">
        <v>8.8382199999999994E-2</v>
      </c>
      <c r="D1576">
        <v>1.6873560000000001</v>
      </c>
      <c r="E1576">
        <v>1578</v>
      </c>
      <c r="F1576">
        <f t="shared" si="48"/>
        <v>2.0806174772748363</v>
      </c>
      <c r="G1576">
        <f t="shared" si="49"/>
        <v>2.9057472163550547E-3</v>
      </c>
      <c r="H1576" s="1">
        <v>44700</v>
      </c>
    </row>
    <row r="1577" spans="1:8" x14ac:dyDescent="0.2">
      <c r="A1577">
        <v>0.18120641000000001</v>
      </c>
      <c r="B1577">
        <v>4.74143E-2</v>
      </c>
      <c r="C1577">
        <v>8.6135500000000004E-2</v>
      </c>
      <c r="D1577">
        <v>1.659259</v>
      </c>
      <c r="E1577">
        <v>1579</v>
      </c>
      <c r="F1577">
        <f t="shared" si="48"/>
        <v>2.1037366707106826</v>
      </c>
      <c r="G1577">
        <f t="shared" si="49"/>
        <v>2.857558705422119E-2</v>
      </c>
      <c r="H1577" s="1">
        <v>44701</v>
      </c>
    </row>
    <row r="1578" spans="1:8" x14ac:dyDescent="0.2">
      <c r="A1578">
        <v>0.16132001000000001</v>
      </c>
      <c r="B1578">
        <v>0.30654831999999999</v>
      </c>
      <c r="C1578">
        <v>8.6058499999999996E-2</v>
      </c>
      <c r="D1578">
        <v>1.648458</v>
      </c>
      <c r="E1578">
        <v>1580</v>
      </c>
      <c r="F1578">
        <f t="shared" si="48"/>
        <v>1.8745389473439582</v>
      </c>
      <c r="G1578">
        <f t="shared" si="49"/>
        <v>0.18596064928557476</v>
      </c>
      <c r="H1578" s="1">
        <v>44704</v>
      </c>
    </row>
    <row r="1579" spans="1:8" x14ac:dyDescent="0.2">
      <c r="A1579">
        <v>0.16629065000000001</v>
      </c>
      <c r="B1579">
        <v>0.20933254000000001</v>
      </c>
      <c r="C1579">
        <v>8.6106000000000002E-2</v>
      </c>
      <c r="D1579">
        <v>1.6496980000000001</v>
      </c>
      <c r="E1579">
        <v>1581</v>
      </c>
      <c r="F1579">
        <f t="shared" si="48"/>
        <v>1.9312318537616426</v>
      </c>
      <c r="G1579">
        <f t="shared" si="49"/>
        <v>0.12689143103768083</v>
      </c>
      <c r="H1579" s="1">
        <v>44705</v>
      </c>
    </row>
    <row r="1580" spans="1:8" x14ac:dyDescent="0.2">
      <c r="A1580">
        <v>0.16465214</v>
      </c>
      <c r="B1580">
        <v>0.21795347000000001</v>
      </c>
      <c r="C1580">
        <v>8.6357500000000004E-2</v>
      </c>
      <c r="D1580">
        <v>1.649624</v>
      </c>
      <c r="E1580">
        <v>1582</v>
      </c>
      <c r="F1580">
        <f t="shared" si="48"/>
        <v>1.9066339345163998</v>
      </c>
      <c r="G1580">
        <f t="shared" si="49"/>
        <v>0.13212312017768899</v>
      </c>
      <c r="H1580" s="1">
        <v>44706</v>
      </c>
    </row>
    <row r="1581" spans="1:8" x14ac:dyDescent="0.2">
      <c r="A1581">
        <v>0.15867584000000001</v>
      </c>
      <c r="B1581">
        <v>0.35510940000000002</v>
      </c>
      <c r="C1581">
        <v>8.41113E-2</v>
      </c>
      <c r="D1581">
        <v>1.611896</v>
      </c>
      <c r="E1581">
        <v>1583</v>
      </c>
      <c r="F1581">
        <f t="shared" si="48"/>
        <v>1.8864984847458073</v>
      </c>
      <c r="G1581">
        <f t="shared" si="49"/>
        <v>0.22030540431888906</v>
      </c>
      <c r="H1581" s="1">
        <v>44707</v>
      </c>
    </row>
    <row r="1582" spans="1:8" x14ac:dyDescent="0.2">
      <c r="A1582">
        <v>0.16915330000000001</v>
      </c>
      <c r="B1582">
        <v>0.15404245999999999</v>
      </c>
      <c r="C1582">
        <v>8.2794800000000002E-2</v>
      </c>
      <c r="D1582">
        <v>1.5924480000000001</v>
      </c>
      <c r="E1582">
        <v>1584</v>
      </c>
      <c r="F1582">
        <f t="shared" si="48"/>
        <v>2.0430425582282945</v>
      </c>
      <c r="G1582">
        <f t="shared" si="49"/>
        <v>9.6733117816091937E-2</v>
      </c>
      <c r="H1582" s="1">
        <v>44708</v>
      </c>
    </row>
    <row r="1583" spans="1:8" x14ac:dyDescent="0.2">
      <c r="A1583">
        <v>0.22092249999999999</v>
      </c>
      <c r="B1583">
        <v>-0.70911413999999995</v>
      </c>
      <c r="C1583">
        <v>8.3145899999999995E-2</v>
      </c>
      <c r="D1583">
        <v>1.618673</v>
      </c>
      <c r="E1583">
        <v>1585</v>
      </c>
      <c r="F1583">
        <f t="shared" si="48"/>
        <v>2.6570462283768652</v>
      </c>
      <c r="G1583">
        <f t="shared" si="49"/>
        <v>-0.43808362776175297</v>
      </c>
      <c r="H1583" s="1">
        <v>44711</v>
      </c>
    </row>
    <row r="1584" spans="1:8" x14ac:dyDescent="0.2">
      <c r="A1584">
        <v>0.22502669</v>
      </c>
      <c r="B1584">
        <v>-0.81327108999999997</v>
      </c>
      <c r="C1584">
        <v>8.3310099999999998E-2</v>
      </c>
      <c r="D1584">
        <v>1.624342</v>
      </c>
      <c r="E1584">
        <v>1586</v>
      </c>
      <c r="F1584">
        <f t="shared" si="48"/>
        <v>2.7010733392469821</v>
      </c>
      <c r="G1584">
        <f t="shared" si="49"/>
        <v>-0.50067725269678431</v>
      </c>
      <c r="H1584" s="1">
        <v>44712</v>
      </c>
    </row>
    <row r="1585" spans="1:8" x14ac:dyDescent="0.2">
      <c r="A1585">
        <v>0.21900968000000001</v>
      </c>
      <c r="B1585">
        <v>-0.70144408999999996</v>
      </c>
      <c r="C1585">
        <v>8.3627900000000005E-2</v>
      </c>
      <c r="D1585">
        <v>1.6301429999999999</v>
      </c>
      <c r="E1585">
        <v>1587</v>
      </c>
      <c r="F1585">
        <f t="shared" si="48"/>
        <v>2.6188590171461916</v>
      </c>
      <c r="G1585">
        <f t="shared" si="49"/>
        <v>-0.43029604764735363</v>
      </c>
      <c r="H1585" s="1">
        <v>44713</v>
      </c>
    </row>
    <row r="1586" spans="1:8" x14ac:dyDescent="0.2">
      <c r="A1586">
        <v>0.20731758</v>
      </c>
      <c r="B1586">
        <v>-0.63313874999999997</v>
      </c>
      <c r="C1586">
        <v>8.3446800000000002E-2</v>
      </c>
      <c r="D1586">
        <v>1.6375999999999999</v>
      </c>
      <c r="E1586">
        <v>1588</v>
      </c>
      <c r="F1586">
        <f t="shared" si="48"/>
        <v>2.484428162613785</v>
      </c>
      <c r="G1586">
        <f t="shared" si="49"/>
        <v>-0.38662600757205667</v>
      </c>
      <c r="H1586" s="1">
        <v>44714</v>
      </c>
    </row>
    <row r="1587" spans="1:8" x14ac:dyDescent="0.2">
      <c r="A1587">
        <v>0.20284654999999999</v>
      </c>
      <c r="B1587">
        <v>-0.49818605999999999</v>
      </c>
      <c r="C1587">
        <v>8.3766800000000002E-2</v>
      </c>
      <c r="D1587">
        <v>1.6435489999999999</v>
      </c>
      <c r="E1587">
        <v>1589</v>
      </c>
      <c r="F1587">
        <f t="shared" si="48"/>
        <v>2.4215625999799442</v>
      </c>
      <c r="G1587">
        <f t="shared" si="49"/>
        <v>-0.30311603730707148</v>
      </c>
      <c r="H1587" s="1">
        <v>44715</v>
      </c>
    </row>
    <row r="1588" spans="1:8" x14ac:dyDescent="0.2">
      <c r="A1588">
        <v>0.21302231999999999</v>
      </c>
      <c r="B1588">
        <v>-0.69274477999999995</v>
      </c>
      <c r="C1588">
        <v>8.6361599999999997E-2</v>
      </c>
      <c r="D1588">
        <v>1.6772100000000001</v>
      </c>
      <c r="E1588">
        <v>1590</v>
      </c>
      <c r="F1588">
        <f t="shared" si="48"/>
        <v>2.4666323921742994</v>
      </c>
      <c r="G1588">
        <f t="shared" si="49"/>
        <v>-0.41303401482223451</v>
      </c>
      <c r="H1588" s="1">
        <v>44718</v>
      </c>
    </row>
    <row r="1589" spans="1:8" x14ac:dyDescent="0.2">
      <c r="A1589">
        <v>0.23165985</v>
      </c>
      <c r="B1589">
        <v>-0.99745883000000002</v>
      </c>
      <c r="C1589">
        <v>8.71112E-2</v>
      </c>
      <c r="D1589">
        <v>1.695562</v>
      </c>
      <c r="E1589">
        <v>1591</v>
      </c>
      <c r="F1589">
        <f t="shared" si="48"/>
        <v>2.6593578093287662</v>
      </c>
      <c r="G1589">
        <f t="shared" si="49"/>
        <v>-0.58827623525415174</v>
      </c>
      <c r="H1589" s="1">
        <v>44719</v>
      </c>
    </row>
    <row r="1590" spans="1:8" x14ac:dyDescent="0.2">
      <c r="A1590">
        <v>0.25213521999999999</v>
      </c>
      <c r="B1590">
        <v>-1.2298053</v>
      </c>
      <c r="C1590">
        <v>8.64761E-2</v>
      </c>
      <c r="D1590">
        <v>1.6742170000000001</v>
      </c>
      <c r="E1590">
        <v>1592</v>
      </c>
      <c r="F1590">
        <f t="shared" si="48"/>
        <v>2.9156636342295732</v>
      </c>
      <c r="G1590">
        <f t="shared" si="49"/>
        <v>-0.73455549668889986</v>
      </c>
      <c r="H1590" s="1">
        <v>44720</v>
      </c>
    </row>
    <row r="1591" spans="1:8" x14ac:dyDescent="0.2">
      <c r="A1591">
        <v>0.23474333999999999</v>
      </c>
      <c r="B1591">
        <v>-0.96503567000000001</v>
      </c>
      <c r="C1591">
        <v>8.6178699999999997E-2</v>
      </c>
      <c r="D1591">
        <v>1.6687689999999999</v>
      </c>
      <c r="E1591">
        <v>1593</v>
      </c>
      <c r="F1591">
        <f t="shared" si="48"/>
        <v>2.7239136816870064</v>
      </c>
      <c r="G1591">
        <f t="shared" si="49"/>
        <v>-0.57829194454115584</v>
      </c>
      <c r="H1591" s="1">
        <v>44721</v>
      </c>
    </row>
    <row r="1592" spans="1:8" x14ac:dyDescent="0.2">
      <c r="A1592">
        <v>0.21914747000000001</v>
      </c>
      <c r="B1592">
        <v>-0.70789851999999998</v>
      </c>
      <c r="C1592">
        <v>8.5972599999999996E-2</v>
      </c>
      <c r="D1592">
        <v>1.659702</v>
      </c>
      <c r="E1592">
        <v>1594</v>
      </c>
      <c r="F1592">
        <f t="shared" si="48"/>
        <v>2.549038530880769</v>
      </c>
      <c r="G1592">
        <f t="shared" si="49"/>
        <v>-0.42652145987653206</v>
      </c>
      <c r="H1592" s="1">
        <v>44722</v>
      </c>
    </row>
    <row r="1593" spans="1:8" x14ac:dyDescent="0.2">
      <c r="A1593">
        <v>0.21579171</v>
      </c>
      <c r="B1593">
        <v>-0.87339814000000005</v>
      </c>
      <c r="C1593">
        <v>7.7883599999999997E-2</v>
      </c>
      <c r="D1593">
        <v>1.4082710000000001</v>
      </c>
      <c r="E1593">
        <v>1595</v>
      </c>
      <c r="F1593">
        <f t="shared" si="48"/>
        <v>2.7706951142474154</v>
      </c>
      <c r="G1593">
        <f t="shared" si="49"/>
        <v>-0.62019180967299614</v>
      </c>
      <c r="H1593" s="1">
        <v>44725</v>
      </c>
    </row>
    <row r="1594" spans="1:8" x14ac:dyDescent="0.2">
      <c r="A1594">
        <v>0.20785719</v>
      </c>
      <c r="B1594">
        <v>-0.71610693000000003</v>
      </c>
      <c r="C1594">
        <v>7.7076500000000006E-2</v>
      </c>
      <c r="D1594">
        <v>1.3947769999999999</v>
      </c>
      <c r="E1594">
        <v>1596</v>
      </c>
      <c r="F1594">
        <f t="shared" si="48"/>
        <v>2.6967647726609276</v>
      </c>
      <c r="G1594">
        <f t="shared" si="49"/>
        <v>-0.51342037472656921</v>
      </c>
      <c r="H1594" s="1">
        <v>44726</v>
      </c>
    </row>
    <row r="1595" spans="1:8" x14ac:dyDescent="0.2">
      <c r="A1595">
        <v>0.19907538999999999</v>
      </c>
      <c r="B1595">
        <v>-0.56030447999999999</v>
      </c>
      <c r="C1595">
        <v>7.6400999999999997E-2</v>
      </c>
      <c r="D1595">
        <v>1.386512</v>
      </c>
      <c r="E1595">
        <v>1597</v>
      </c>
      <c r="F1595">
        <f t="shared" si="48"/>
        <v>2.6056647164304132</v>
      </c>
      <c r="G1595">
        <f t="shared" si="49"/>
        <v>-0.40411080466667437</v>
      </c>
      <c r="H1595" s="1">
        <v>44727</v>
      </c>
    </row>
    <row r="1596" spans="1:8" x14ac:dyDescent="0.2">
      <c r="A1596">
        <v>0.19579779999999999</v>
      </c>
      <c r="B1596">
        <v>-0.53381568999999995</v>
      </c>
      <c r="C1596">
        <v>7.6065099999999997E-2</v>
      </c>
      <c r="D1596">
        <v>1.386198</v>
      </c>
      <c r="E1596">
        <v>1598</v>
      </c>
      <c r="F1596">
        <f t="shared" si="48"/>
        <v>2.5740819377086206</v>
      </c>
      <c r="G1596">
        <f t="shared" si="49"/>
        <v>-0.38509339214167093</v>
      </c>
      <c r="H1596" s="1">
        <v>44728</v>
      </c>
    </row>
    <row r="1597" spans="1:8" x14ac:dyDescent="0.2">
      <c r="A1597">
        <v>0.22633916000000001</v>
      </c>
      <c r="B1597">
        <v>-1.0013307</v>
      </c>
      <c r="C1597">
        <v>7.8575199999999998E-2</v>
      </c>
      <c r="D1597">
        <v>1.436177</v>
      </c>
      <c r="E1597">
        <v>1599</v>
      </c>
      <c r="F1597">
        <f t="shared" si="48"/>
        <v>2.8805419521681142</v>
      </c>
      <c r="G1597">
        <f t="shared" si="49"/>
        <v>-0.69721956276977004</v>
      </c>
      <c r="H1597" s="1">
        <v>44729</v>
      </c>
    </row>
    <row r="1598" spans="1:8" x14ac:dyDescent="0.2">
      <c r="A1598">
        <v>0.25954072</v>
      </c>
      <c r="B1598">
        <v>-1.5202488999999999</v>
      </c>
      <c r="C1598">
        <v>7.7401999999999999E-2</v>
      </c>
      <c r="D1598">
        <v>1.43211</v>
      </c>
      <c r="E1598">
        <v>1600</v>
      </c>
      <c r="F1598">
        <f t="shared" si="48"/>
        <v>3.3531526317149427</v>
      </c>
      <c r="G1598">
        <f t="shared" si="49"/>
        <v>-1.0615447835710943</v>
      </c>
      <c r="H1598" s="1">
        <v>44732</v>
      </c>
    </row>
    <row r="1599" spans="1:8" x14ac:dyDescent="0.2">
      <c r="A1599">
        <v>0.24776384000000001</v>
      </c>
      <c r="B1599">
        <v>-1.3123598999999999</v>
      </c>
      <c r="C1599">
        <v>7.7780699999999994E-2</v>
      </c>
      <c r="D1599">
        <v>1.436312</v>
      </c>
      <c r="E1599">
        <v>1601</v>
      </c>
      <c r="F1599">
        <f t="shared" si="48"/>
        <v>3.185415405106923</v>
      </c>
      <c r="G1599">
        <f t="shared" si="49"/>
        <v>-0.91370113178752244</v>
      </c>
      <c r="H1599" s="1">
        <v>44733</v>
      </c>
    </row>
    <row r="1600" spans="1:8" x14ac:dyDescent="0.2">
      <c r="A1600">
        <v>0.25201477</v>
      </c>
      <c r="B1600">
        <v>-1.3679935000000001</v>
      </c>
      <c r="C1600">
        <v>7.7730300000000002E-2</v>
      </c>
      <c r="D1600">
        <v>1.4410289999999999</v>
      </c>
      <c r="E1600">
        <v>1602</v>
      </c>
      <c r="F1600">
        <f t="shared" si="48"/>
        <v>3.2421690125986906</v>
      </c>
      <c r="G1600">
        <f t="shared" si="49"/>
        <v>-0.94931711991916901</v>
      </c>
      <c r="H1600" s="1">
        <v>44734</v>
      </c>
    </row>
    <row r="1601" spans="1:8" x14ac:dyDescent="0.2">
      <c r="A1601">
        <v>0.25133084999999999</v>
      </c>
      <c r="B1601">
        <v>-1.4253008</v>
      </c>
      <c r="C1601">
        <v>7.8885700000000003E-2</v>
      </c>
      <c r="D1601">
        <v>1.4629529999999999</v>
      </c>
      <c r="E1601">
        <v>1603</v>
      </c>
      <c r="F1601">
        <f t="shared" si="48"/>
        <v>3.1860128007991309</v>
      </c>
      <c r="G1601">
        <f t="shared" si="49"/>
        <v>-0.97426287789149757</v>
      </c>
      <c r="H1601" s="1">
        <v>44735</v>
      </c>
    </row>
    <row r="1602" spans="1:8" x14ac:dyDescent="0.2">
      <c r="A1602">
        <v>0.21064448</v>
      </c>
      <c r="B1602">
        <v>-0.79737681000000005</v>
      </c>
      <c r="C1602">
        <v>7.9261399999999996E-2</v>
      </c>
      <c r="D1602">
        <v>1.4501230000000001</v>
      </c>
      <c r="E1602">
        <v>1604</v>
      </c>
      <c r="F1602">
        <f t="shared" ref="F1602:F1665" si="50">A1602/C1602</f>
        <v>2.6575922201727451</v>
      </c>
      <c r="G1602">
        <f t="shared" ref="G1602:G1665" si="51">B1602/D1602</f>
        <v>-0.54986839737042992</v>
      </c>
      <c r="H1602" s="1">
        <v>44736</v>
      </c>
    </row>
    <row r="1603" spans="1:8" x14ac:dyDescent="0.2">
      <c r="A1603">
        <v>0.20341822000000001</v>
      </c>
      <c r="B1603">
        <v>-0.70946127000000003</v>
      </c>
      <c r="C1603">
        <v>7.8485399999999997E-2</v>
      </c>
      <c r="D1603">
        <v>1.440679</v>
      </c>
      <c r="E1603">
        <v>1605</v>
      </c>
      <c r="F1603">
        <f t="shared" si="50"/>
        <v>2.5917969456739729</v>
      </c>
      <c r="G1603">
        <f t="shared" si="51"/>
        <v>-0.49244923400702029</v>
      </c>
      <c r="H1603" s="1">
        <v>44739</v>
      </c>
    </row>
    <row r="1604" spans="1:8" x14ac:dyDescent="0.2">
      <c r="A1604">
        <v>0.21251004000000001</v>
      </c>
      <c r="B1604">
        <v>-0.89326059000000002</v>
      </c>
      <c r="C1604">
        <v>7.7900899999999995E-2</v>
      </c>
      <c r="D1604">
        <v>1.4300349999999999</v>
      </c>
      <c r="E1604">
        <v>1606</v>
      </c>
      <c r="F1604">
        <f t="shared" si="50"/>
        <v>2.7279535923204996</v>
      </c>
      <c r="G1604">
        <f t="shared" si="51"/>
        <v>-0.6246424667927708</v>
      </c>
      <c r="H1604" s="1">
        <v>44740</v>
      </c>
    </row>
    <row r="1605" spans="1:8" x14ac:dyDescent="0.2">
      <c r="A1605">
        <v>0.21532108</v>
      </c>
      <c r="B1605">
        <v>-0.87991308000000001</v>
      </c>
      <c r="C1605">
        <v>7.4269299999999996E-2</v>
      </c>
      <c r="D1605">
        <v>1.364757</v>
      </c>
      <c r="E1605">
        <v>1607</v>
      </c>
      <c r="F1605">
        <f t="shared" si="50"/>
        <v>2.8991936102804257</v>
      </c>
      <c r="G1605">
        <f t="shared" si="51"/>
        <v>-0.6447397448776595</v>
      </c>
      <c r="H1605" s="1">
        <v>44741</v>
      </c>
    </row>
    <row r="1606" spans="1:8" x14ac:dyDescent="0.2">
      <c r="A1606">
        <v>0.19292883999999999</v>
      </c>
      <c r="B1606">
        <v>-0.85930258000000004</v>
      </c>
      <c r="C1606">
        <v>7.4748200000000001E-2</v>
      </c>
      <c r="D1606">
        <v>1.3893120000000001</v>
      </c>
      <c r="E1606">
        <v>1608</v>
      </c>
      <c r="F1606">
        <f t="shared" si="50"/>
        <v>2.5810499784610195</v>
      </c>
      <c r="G1606">
        <f t="shared" si="51"/>
        <v>-0.61850943488575638</v>
      </c>
      <c r="H1606" s="1">
        <v>44742</v>
      </c>
    </row>
    <row r="1607" spans="1:8" x14ac:dyDescent="0.2">
      <c r="A1607">
        <v>0.19953546</v>
      </c>
      <c r="B1607">
        <v>-0.98623673000000001</v>
      </c>
      <c r="C1607">
        <v>7.4277300000000004E-2</v>
      </c>
      <c r="D1607">
        <v>1.3850789999999999</v>
      </c>
      <c r="E1607">
        <v>1609</v>
      </c>
      <c r="F1607">
        <f t="shared" si="50"/>
        <v>2.6863585509974111</v>
      </c>
      <c r="G1607">
        <f t="shared" si="51"/>
        <v>-0.71204366682333642</v>
      </c>
      <c r="H1607" s="1">
        <v>44743</v>
      </c>
    </row>
    <row r="1608" spans="1:8" x14ac:dyDescent="0.2">
      <c r="A1608">
        <v>0.22263872000000001</v>
      </c>
      <c r="B1608">
        <v>-1.3143497</v>
      </c>
      <c r="C1608">
        <v>7.2494299999999998E-2</v>
      </c>
      <c r="D1608">
        <v>1.3569199999999999</v>
      </c>
      <c r="E1608">
        <v>1610</v>
      </c>
      <c r="F1608">
        <f t="shared" si="50"/>
        <v>3.0711203501516673</v>
      </c>
      <c r="G1608">
        <f t="shared" si="51"/>
        <v>-0.96862725879197009</v>
      </c>
      <c r="H1608" s="1">
        <v>44746</v>
      </c>
    </row>
    <row r="1609" spans="1:8" x14ac:dyDescent="0.2">
      <c r="A1609">
        <v>0.23744166</v>
      </c>
      <c r="B1609">
        <v>-1.5378829000000001</v>
      </c>
      <c r="C1609">
        <v>7.23192E-2</v>
      </c>
      <c r="D1609">
        <v>1.3480859999999999</v>
      </c>
      <c r="E1609">
        <v>1611</v>
      </c>
      <c r="F1609">
        <f t="shared" si="50"/>
        <v>3.2832451133308997</v>
      </c>
      <c r="G1609">
        <f t="shared" si="51"/>
        <v>-1.1407899050950756</v>
      </c>
      <c r="H1609" s="1">
        <v>44747</v>
      </c>
    </row>
    <row r="1610" spans="1:8" x14ac:dyDescent="0.2">
      <c r="A1610">
        <v>0.24974019</v>
      </c>
      <c r="B1610">
        <v>-1.7079998999999999</v>
      </c>
      <c r="C1610">
        <v>7.0433899999999994E-2</v>
      </c>
      <c r="D1610">
        <v>1.3251379999999999</v>
      </c>
      <c r="E1610">
        <v>1612</v>
      </c>
      <c r="F1610">
        <f t="shared" si="50"/>
        <v>3.5457384867230131</v>
      </c>
      <c r="G1610">
        <f t="shared" si="51"/>
        <v>-1.2889222858298532</v>
      </c>
      <c r="H1610" s="1">
        <v>44748</v>
      </c>
    </row>
    <row r="1611" spans="1:8" x14ac:dyDescent="0.2">
      <c r="A1611">
        <v>0.26144452000000001</v>
      </c>
      <c r="B1611">
        <v>-1.8488047000000001</v>
      </c>
      <c r="C1611">
        <v>7.0438299999999995E-2</v>
      </c>
      <c r="D1611">
        <v>1.3285089999999999</v>
      </c>
      <c r="E1611">
        <v>1613</v>
      </c>
      <c r="F1611">
        <f t="shared" si="50"/>
        <v>3.7116812870270866</v>
      </c>
      <c r="G1611">
        <f t="shared" si="51"/>
        <v>-1.3916388221683107</v>
      </c>
      <c r="H1611" s="1">
        <v>44749</v>
      </c>
    </row>
    <row r="1612" spans="1:8" x14ac:dyDescent="0.2">
      <c r="A1612">
        <v>0.25986580999999997</v>
      </c>
      <c r="B1612">
        <v>-1.8291028</v>
      </c>
      <c r="C1612">
        <v>7.0662299999999997E-2</v>
      </c>
      <c r="D1612">
        <v>1.333555</v>
      </c>
      <c r="E1612">
        <v>1614</v>
      </c>
      <c r="F1612">
        <f t="shared" si="50"/>
        <v>3.6775736142186144</v>
      </c>
      <c r="G1612">
        <f t="shared" si="51"/>
        <v>-1.3715990716543374</v>
      </c>
      <c r="H1612" s="1">
        <v>44750</v>
      </c>
    </row>
    <row r="1613" spans="1:8" x14ac:dyDescent="0.2">
      <c r="A1613">
        <v>0.28006402000000002</v>
      </c>
      <c r="B1613">
        <v>-2.1390638000000002</v>
      </c>
      <c r="C1613">
        <v>7.1436299999999994E-2</v>
      </c>
      <c r="D1613">
        <v>1.3385959999999999</v>
      </c>
      <c r="E1613">
        <v>1615</v>
      </c>
      <c r="F1613">
        <f t="shared" si="50"/>
        <v>3.9204720849204122</v>
      </c>
      <c r="G1613">
        <f t="shared" si="51"/>
        <v>-1.5979905811760982</v>
      </c>
      <c r="H1613" s="1">
        <v>44753</v>
      </c>
    </row>
    <row r="1614" spans="1:8" x14ac:dyDescent="0.2">
      <c r="A1614">
        <v>0.28455173</v>
      </c>
      <c r="B1614">
        <v>-2.2451588</v>
      </c>
      <c r="C1614">
        <v>7.0901699999999998E-2</v>
      </c>
      <c r="D1614">
        <v>1.3295680000000001</v>
      </c>
      <c r="E1614">
        <v>1616</v>
      </c>
      <c r="F1614">
        <f t="shared" si="50"/>
        <v>4.0133273250147745</v>
      </c>
      <c r="G1614">
        <f t="shared" si="51"/>
        <v>-1.6886378131844328</v>
      </c>
      <c r="H1614" s="1">
        <v>44754</v>
      </c>
    </row>
    <row r="1615" spans="1:8" x14ac:dyDescent="0.2">
      <c r="A1615">
        <v>0.29328451999999999</v>
      </c>
      <c r="B1615">
        <v>-2.3552331</v>
      </c>
      <c r="C1615">
        <v>7.0612400000000006E-2</v>
      </c>
      <c r="D1615">
        <v>1.324017</v>
      </c>
      <c r="E1615">
        <v>1617</v>
      </c>
      <c r="F1615">
        <f t="shared" si="50"/>
        <v>4.1534421716299113</v>
      </c>
      <c r="G1615">
        <f t="shared" si="51"/>
        <v>-1.7788541234742454</v>
      </c>
      <c r="H1615" s="1">
        <v>44755</v>
      </c>
    </row>
    <row r="1616" spans="1:8" x14ac:dyDescent="0.2">
      <c r="A1616">
        <v>0.30295572999999998</v>
      </c>
      <c r="B1616">
        <v>-2.3749807999999999</v>
      </c>
      <c r="C1616">
        <v>6.8727800000000006E-2</v>
      </c>
      <c r="D1616">
        <v>1.2863690000000001</v>
      </c>
      <c r="E1616">
        <v>1618</v>
      </c>
      <c r="F1616">
        <f t="shared" si="50"/>
        <v>4.4080522001286226</v>
      </c>
      <c r="G1616">
        <f t="shared" si="51"/>
        <v>-1.8462671286388275</v>
      </c>
      <c r="H1616" s="1">
        <v>44756</v>
      </c>
    </row>
    <row r="1617" spans="1:8" x14ac:dyDescent="0.2">
      <c r="A1617">
        <v>0.27261751000000001</v>
      </c>
      <c r="B1617">
        <v>-1.9463858000000001</v>
      </c>
      <c r="C1617">
        <v>7.4153800000000006E-2</v>
      </c>
      <c r="D1617">
        <v>1.391581</v>
      </c>
      <c r="E1617">
        <v>1619</v>
      </c>
      <c r="F1617">
        <f t="shared" si="50"/>
        <v>3.6763794977465754</v>
      </c>
      <c r="G1617">
        <f t="shared" si="51"/>
        <v>-1.3986866736467372</v>
      </c>
      <c r="H1617" s="1">
        <v>44757</v>
      </c>
    </row>
    <row r="1618" spans="1:8" x14ac:dyDescent="0.2">
      <c r="A1618">
        <v>0.30296910999999999</v>
      </c>
      <c r="B1618">
        <v>-2.7651767999999999</v>
      </c>
      <c r="C1618">
        <v>7.8148499999999996E-2</v>
      </c>
      <c r="D1618">
        <v>1.5699380000000001</v>
      </c>
      <c r="E1618">
        <v>1620</v>
      </c>
      <c r="F1618">
        <f t="shared" si="50"/>
        <v>3.8768384549927384</v>
      </c>
      <c r="G1618">
        <f t="shared" si="51"/>
        <v>-1.7613286639344992</v>
      </c>
      <c r="H1618" s="1">
        <v>44760</v>
      </c>
    </row>
    <row r="1619" spans="1:8" x14ac:dyDescent="0.2">
      <c r="A1619">
        <v>0.32143621</v>
      </c>
      <c r="B1619">
        <v>-3.0408013999999999</v>
      </c>
      <c r="C1619">
        <v>7.8423300000000001E-2</v>
      </c>
      <c r="D1619">
        <v>1.5608109999999999</v>
      </c>
      <c r="E1619">
        <v>1621</v>
      </c>
      <c r="F1619">
        <f t="shared" si="50"/>
        <v>4.0987335396495688</v>
      </c>
      <c r="G1619">
        <f t="shared" si="51"/>
        <v>-1.9482188426401403</v>
      </c>
      <c r="H1619" s="1">
        <v>44761</v>
      </c>
    </row>
    <row r="1620" spans="1:8" x14ac:dyDescent="0.2">
      <c r="A1620">
        <v>0.30861354000000002</v>
      </c>
      <c r="B1620">
        <v>-2.8261064</v>
      </c>
      <c r="C1620">
        <v>7.8432299999999996E-2</v>
      </c>
      <c r="D1620">
        <v>1.5620609999999999</v>
      </c>
      <c r="E1620">
        <v>1622</v>
      </c>
      <c r="F1620">
        <f t="shared" si="50"/>
        <v>3.9347761062725439</v>
      </c>
      <c r="G1620">
        <f t="shared" si="51"/>
        <v>-1.8092164134435211</v>
      </c>
      <c r="H1620" s="1">
        <v>44762</v>
      </c>
    </row>
    <row r="1621" spans="1:8" x14ac:dyDescent="0.2">
      <c r="A1621">
        <v>0.30438220999999999</v>
      </c>
      <c r="B1621">
        <v>-2.7162397999999999</v>
      </c>
      <c r="C1621">
        <v>7.6341199999999998E-2</v>
      </c>
      <c r="D1621">
        <v>1.52762</v>
      </c>
      <c r="E1621">
        <v>1623</v>
      </c>
      <c r="F1621">
        <f t="shared" si="50"/>
        <v>3.9871289683683253</v>
      </c>
      <c r="G1621">
        <f t="shared" si="51"/>
        <v>-1.7780860423403726</v>
      </c>
      <c r="H1621" s="1">
        <v>44763</v>
      </c>
    </row>
    <row r="1622" spans="1:8" x14ac:dyDescent="0.2">
      <c r="A1622">
        <v>0.31563012000000001</v>
      </c>
      <c r="B1622">
        <v>-3.1804378</v>
      </c>
      <c r="C1622">
        <v>7.6573000000000002E-2</v>
      </c>
      <c r="D1622">
        <v>1.5882510000000001</v>
      </c>
      <c r="E1622">
        <v>1624</v>
      </c>
      <c r="F1622">
        <f t="shared" si="50"/>
        <v>4.1219505569848378</v>
      </c>
      <c r="G1622">
        <f t="shared" si="51"/>
        <v>-2.0024780717909194</v>
      </c>
      <c r="H1622" s="1">
        <v>44764</v>
      </c>
    </row>
    <row r="1623" spans="1:8" x14ac:dyDescent="0.2">
      <c r="A1623">
        <v>0.31177336</v>
      </c>
      <c r="B1623">
        <v>-3.1198315000000001</v>
      </c>
      <c r="C1623">
        <v>7.6347899999999996E-2</v>
      </c>
      <c r="D1623">
        <v>1.5871170000000001</v>
      </c>
      <c r="E1623">
        <v>1625</v>
      </c>
      <c r="F1623">
        <f t="shared" si="50"/>
        <v>4.0835878917429298</v>
      </c>
      <c r="G1623">
        <f t="shared" si="51"/>
        <v>-1.9657224388624153</v>
      </c>
      <c r="H1623" s="1">
        <v>44767</v>
      </c>
    </row>
    <row r="1624" spans="1:8" x14ac:dyDescent="0.2">
      <c r="A1624">
        <v>0.31214075000000002</v>
      </c>
      <c r="B1624">
        <v>-3.0353566999999999</v>
      </c>
      <c r="C1624">
        <v>7.6859300000000005E-2</v>
      </c>
      <c r="D1624">
        <v>1.5910899999999999</v>
      </c>
      <c r="E1624">
        <v>1626</v>
      </c>
      <c r="F1624">
        <f t="shared" si="50"/>
        <v>4.061196888340123</v>
      </c>
      <c r="G1624">
        <f t="shared" si="51"/>
        <v>-1.9077215619480985</v>
      </c>
      <c r="H1624" s="1">
        <v>44768</v>
      </c>
    </row>
    <row r="1625" spans="1:8" x14ac:dyDescent="0.2">
      <c r="A1625">
        <v>0.30113868999999999</v>
      </c>
      <c r="B1625">
        <v>-2.9012266000000002</v>
      </c>
      <c r="C1625">
        <v>7.6708700000000005E-2</v>
      </c>
      <c r="D1625">
        <v>1.5965389999999999</v>
      </c>
      <c r="E1625">
        <v>1627</v>
      </c>
      <c r="F1625">
        <f t="shared" si="50"/>
        <v>3.9257436249082565</v>
      </c>
      <c r="G1625">
        <f t="shared" si="51"/>
        <v>-1.8171974502345387</v>
      </c>
      <c r="H1625" s="1">
        <v>44769</v>
      </c>
    </row>
    <row r="1626" spans="1:8" x14ac:dyDescent="0.2">
      <c r="A1626">
        <v>0.23388911000000001</v>
      </c>
      <c r="B1626">
        <v>-0.5405257</v>
      </c>
      <c r="C1626">
        <v>8.7866399999999997E-2</v>
      </c>
      <c r="D1626">
        <v>1.7305109999999999</v>
      </c>
      <c r="E1626">
        <v>1628</v>
      </c>
      <c r="F1626">
        <f t="shared" si="50"/>
        <v>2.6618720011289869</v>
      </c>
      <c r="G1626">
        <f t="shared" si="51"/>
        <v>-0.31235034044857274</v>
      </c>
      <c r="H1626" s="1">
        <v>44770</v>
      </c>
    </row>
    <row r="1627" spans="1:8" x14ac:dyDescent="0.2">
      <c r="A1627">
        <v>0.24059543</v>
      </c>
      <c r="B1627">
        <v>-0.63848002999999998</v>
      </c>
      <c r="C1627">
        <v>8.9057800000000006E-2</v>
      </c>
      <c r="D1627">
        <v>1.739592</v>
      </c>
      <c r="E1627">
        <v>1629</v>
      </c>
      <c r="F1627">
        <f t="shared" si="50"/>
        <v>2.7015649387251872</v>
      </c>
      <c r="G1627">
        <f t="shared" si="51"/>
        <v>-0.3670286078574746</v>
      </c>
      <c r="H1627" s="1">
        <v>44771</v>
      </c>
    </row>
    <row r="1628" spans="1:8" x14ac:dyDescent="0.2">
      <c r="A1628">
        <v>0.24656465</v>
      </c>
      <c r="B1628">
        <v>-0.77699600000000002</v>
      </c>
      <c r="C1628">
        <v>8.8411100000000006E-2</v>
      </c>
      <c r="D1628">
        <v>1.728539</v>
      </c>
      <c r="E1628">
        <v>1630</v>
      </c>
      <c r="F1628">
        <f t="shared" si="50"/>
        <v>2.7888426905671344</v>
      </c>
      <c r="G1628">
        <f t="shared" si="51"/>
        <v>-0.44951025114272802</v>
      </c>
      <c r="H1628" s="1">
        <v>44774</v>
      </c>
    </row>
    <row r="1629" spans="1:8" x14ac:dyDescent="0.2">
      <c r="A1629">
        <v>0.23027441000000001</v>
      </c>
      <c r="B1629">
        <v>-0.55098102000000004</v>
      </c>
      <c r="C1629">
        <v>9.1656100000000004E-2</v>
      </c>
      <c r="D1629">
        <v>1.7957959999999999</v>
      </c>
      <c r="E1629">
        <v>1631</v>
      </c>
      <c r="F1629">
        <f t="shared" si="50"/>
        <v>2.5123740809395119</v>
      </c>
      <c r="G1629">
        <f t="shared" si="51"/>
        <v>-0.30681715517798241</v>
      </c>
      <c r="H1629" s="1">
        <v>44775</v>
      </c>
    </row>
    <row r="1630" spans="1:8" x14ac:dyDescent="0.2">
      <c r="A1630">
        <v>0.21392462000000001</v>
      </c>
      <c r="B1630">
        <v>-0.32344508</v>
      </c>
      <c r="C1630">
        <v>9.2540700000000004E-2</v>
      </c>
      <c r="D1630">
        <v>1.8215749999999999</v>
      </c>
      <c r="E1630">
        <v>1632</v>
      </c>
      <c r="F1630">
        <f t="shared" si="50"/>
        <v>2.3116814547545026</v>
      </c>
      <c r="G1630">
        <f t="shared" si="51"/>
        <v>-0.17756341627437794</v>
      </c>
      <c r="H1630" s="1">
        <v>44776</v>
      </c>
    </row>
    <row r="1631" spans="1:8" x14ac:dyDescent="0.2">
      <c r="A1631">
        <v>0.22094801</v>
      </c>
      <c r="B1631">
        <v>-0.45391413000000003</v>
      </c>
      <c r="C1631">
        <v>9.3607999999999997E-2</v>
      </c>
      <c r="D1631">
        <v>1.8355710000000001</v>
      </c>
      <c r="E1631">
        <v>1633</v>
      </c>
      <c r="F1631">
        <f t="shared" si="50"/>
        <v>2.3603539227416461</v>
      </c>
      <c r="G1631">
        <f t="shared" si="51"/>
        <v>-0.24728769957686192</v>
      </c>
      <c r="H1631" s="1">
        <v>44777</v>
      </c>
    </row>
    <row r="1632" spans="1:8" x14ac:dyDescent="0.2">
      <c r="A1632">
        <v>0.21305025</v>
      </c>
      <c r="B1632">
        <v>-0.31946477000000001</v>
      </c>
      <c r="C1632">
        <v>9.4111299999999995E-2</v>
      </c>
      <c r="D1632">
        <v>1.8456840000000001</v>
      </c>
      <c r="E1632">
        <v>1634</v>
      </c>
      <c r="F1632">
        <f t="shared" si="50"/>
        <v>2.2638115720428895</v>
      </c>
      <c r="G1632">
        <f t="shared" si="51"/>
        <v>-0.17308746784389961</v>
      </c>
      <c r="H1632" s="1">
        <v>44778</v>
      </c>
    </row>
    <row r="1633" spans="1:8" x14ac:dyDescent="0.2">
      <c r="A1633">
        <v>0.16580185</v>
      </c>
      <c r="B1633">
        <v>0.47166438999999999</v>
      </c>
      <c r="C1633">
        <v>9.4201699999999999E-2</v>
      </c>
      <c r="D1633">
        <v>1.829691</v>
      </c>
      <c r="E1633">
        <v>1635</v>
      </c>
      <c r="F1633">
        <f t="shared" si="50"/>
        <v>1.7600728012339479</v>
      </c>
      <c r="G1633">
        <f t="shared" si="51"/>
        <v>0.25778363122516318</v>
      </c>
      <c r="H1633" s="1">
        <v>44781</v>
      </c>
    </row>
    <row r="1634" spans="1:8" x14ac:dyDescent="0.2">
      <c r="A1634">
        <v>0.16214417</v>
      </c>
      <c r="B1634">
        <v>0.53386840999999996</v>
      </c>
      <c r="C1634">
        <v>9.3560199999999996E-2</v>
      </c>
      <c r="D1634">
        <v>1.8224670000000001</v>
      </c>
      <c r="E1634">
        <v>1636</v>
      </c>
      <c r="F1634">
        <f t="shared" si="50"/>
        <v>1.7330464235860976</v>
      </c>
      <c r="G1634">
        <f t="shared" si="51"/>
        <v>0.29293721642147702</v>
      </c>
      <c r="H1634" s="1">
        <v>44782</v>
      </c>
    </row>
    <row r="1635" spans="1:8" x14ac:dyDescent="0.2">
      <c r="A1635">
        <v>0.18158937</v>
      </c>
      <c r="B1635">
        <v>0.31344090000000002</v>
      </c>
      <c r="C1635">
        <v>9.3873999999999999E-2</v>
      </c>
      <c r="D1635">
        <v>1.838759</v>
      </c>
      <c r="E1635">
        <v>1637</v>
      </c>
      <c r="F1635">
        <f t="shared" si="50"/>
        <v>1.9343947205829091</v>
      </c>
      <c r="G1635">
        <f t="shared" si="51"/>
        <v>0.17046328529187349</v>
      </c>
      <c r="H1635" s="1">
        <v>44783</v>
      </c>
    </row>
    <row r="1636" spans="1:8" x14ac:dyDescent="0.2">
      <c r="A1636">
        <v>0.19178934</v>
      </c>
      <c r="B1636">
        <v>0.23215584</v>
      </c>
      <c r="C1636">
        <v>9.3293899999999999E-2</v>
      </c>
      <c r="D1636">
        <v>1.818659</v>
      </c>
      <c r="E1636">
        <v>1638</v>
      </c>
      <c r="F1636">
        <f t="shared" si="50"/>
        <v>2.0557543419237487</v>
      </c>
      <c r="G1636">
        <f t="shared" si="51"/>
        <v>0.12765220967757013</v>
      </c>
      <c r="H1636" s="1">
        <v>44784</v>
      </c>
    </row>
    <row r="1637" spans="1:8" x14ac:dyDescent="0.2">
      <c r="A1637">
        <v>0.18845792</v>
      </c>
      <c r="B1637">
        <v>0.28036335000000001</v>
      </c>
      <c r="C1637">
        <v>9.2605499999999993E-2</v>
      </c>
      <c r="D1637">
        <v>1.805806</v>
      </c>
      <c r="E1637">
        <v>1639</v>
      </c>
      <c r="F1637">
        <f t="shared" si="50"/>
        <v>2.0350618483783363</v>
      </c>
      <c r="G1637">
        <f t="shared" si="51"/>
        <v>0.15525662778836707</v>
      </c>
      <c r="H1637" s="1">
        <v>44785</v>
      </c>
    </row>
    <row r="1638" spans="1:8" x14ac:dyDescent="0.2">
      <c r="A1638">
        <v>0.20055353000000001</v>
      </c>
      <c r="B1638">
        <v>0.10243637</v>
      </c>
      <c r="C1638">
        <v>9.0562699999999996E-2</v>
      </c>
      <c r="D1638">
        <v>1.7833300000000001</v>
      </c>
      <c r="E1638">
        <v>1640</v>
      </c>
      <c r="F1638">
        <f t="shared" si="50"/>
        <v>2.2145268416246426</v>
      </c>
      <c r="G1638">
        <f t="shared" si="51"/>
        <v>5.744106250665889E-2</v>
      </c>
      <c r="H1638" s="1">
        <v>44788</v>
      </c>
    </row>
    <row r="1639" spans="1:8" x14ac:dyDescent="0.2">
      <c r="A1639">
        <v>0.19380813999999999</v>
      </c>
      <c r="B1639">
        <v>0.17777705999999999</v>
      </c>
      <c r="C1639">
        <v>8.9657500000000001E-2</v>
      </c>
      <c r="D1639">
        <v>1.7637039999999999</v>
      </c>
      <c r="E1639">
        <v>1641</v>
      </c>
      <c r="F1639">
        <f t="shared" si="50"/>
        <v>2.1616500571619772</v>
      </c>
      <c r="G1639">
        <f t="shared" si="51"/>
        <v>0.1007975601348072</v>
      </c>
      <c r="H1639" s="1">
        <v>44789</v>
      </c>
    </row>
    <row r="1640" spans="1:8" x14ac:dyDescent="0.2">
      <c r="A1640">
        <v>0.20213159999999999</v>
      </c>
      <c r="B1640">
        <v>-7.4928800000000004E-3</v>
      </c>
      <c r="C1640">
        <v>8.7529499999999996E-2</v>
      </c>
      <c r="D1640">
        <v>1.722559</v>
      </c>
      <c r="E1640">
        <v>1642</v>
      </c>
      <c r="F1640">
        <f t="shared" si="50"/>
        <v>2.3092968656281596</v>
      </c>
      <c r="G1640">
        <f t="shared" si="51"/>
        <v>-4.3498539092129791E-3</v>
      </c>
      <c r="H1640" s="1">
        <v>44790</v>
      </c>
    </row>
    <row r="1641" spans="1:8" x14ac:dyDescent="0.2">
      <c r="A1641">
        <v>0.20142937999999999</v>
      </c>
      <c r="B1641">
        <v>5.8204299999999997E-3</v>
      </c>
      <c r="C1641">
        <v>8.8265200000000002E-2</v>
      </c>
      <c r="D1641">
        <v>1.73329</v>
      </c>
      <c r="E1641">
        <v>1643</v>
      </c>
      <c r="F1641">
        <f t="shared" si="50"/>
        <v>2.282092829337043</v>
      </c>
      <c r="G1641">
        <f t="shared" si="51"/>
        <v>3.3580243352237652E-3</v>
      </c>
      <c r="H1641" s="1">
        <v>44791</v>
      </c>
    </row>
    <row r="1642" spans="1:8" x14ac:dyDescent="0.2">
      <c r="A1642">
        <v>0.22277953</v>
      </c>
      <c r="B1642">
        <v>-0.36773408000000002</v>
      </c>
      <c r="C1642">
        <v>8.7182399999999993E-2</v>
      </c>
      <c r="D1642">
        <v>1.7216959999999999</v>
      </c>
      <c r="E1642">
        <v>1644</v>
      </c>
      <c r="F1642">
        <f t="shared" si="50"/>
        <v>2.5553268779019622</v>
      </c>
      <c r="G1642">
        <f t="shared" si="51"/>
        <v>-0.21358827574670561</v>
      </c>
      <c r="H1642" s="1">
        <v>44792</v>
      </c>
    </row>
    <row r="1643" spans="1:8" x14ac:dyDescent="0.2">
      <c r="A1643">
        <v>4.9683159999999997E-2</v>
      </c>
      <c r="B1643">
        <v>4.3452748000000003</v>
      </c>
      <c r="C1643">
        <v>9.5647999999999997E-2</v>
      </c>
      <c r="D1643">
        <v>2.156857</v>
      </c>
      <c r="E1643">
        <v>1645</v>
      </c>
      <c r="F1643">
        <f t="shared" si="50"/>
        <v>0.51943752091000328</v>
      </c>
      <c r="G1643">
        <f t="shared" si="51"/>
        <v>2.0146327735218423</v>
      </c>
      <c r="H1643" s="1">
        <v>44795</v>
      </c>
    </row>
    <row r="1644" spans="1:8" x14ac:dyDescent="0.2">
      <c r="A1644">
        <v>5.973473E-2</v>
      </c>
      <c r="B1644">
        <v>4.1784467000000003</v>
      </c>
      <c r="C1644">
        <v>9.6010999999999999E-2</v>
      </c>
      <c r="D1644">
        <v>2.1740569999999999</v>
      </c>
      <c r="E1644">
        <v>1646</v>
      </c>
      <c r="F1644">
        <f t="shared" si="50"/>
        <v>0.62216548103863101</v>
      </c>
      <c r="G1644">
        <f t="shared" si="51"/>
        <v>1.9219582099273389</v>
      </c>
      <c r="H1644" s="1">
        <v>44796</v>
      </c>
    </row>
    <row r="1645" spans="1:8" x14ac:dyDescent="0.2">
      <c r="A1645">
        <v>9.0224849999999995E-2</v>
      </c>
      <c r="B1645">
        <v>3.5574783999999999</v>
      </c>
      <c r="C1645">
        <v>9.7103800000000004E-2</v>
      </c>
      <c r="D1645">
        <v>2.1873170000000002</v>
      </c>
      <c r="E1645">
        <v>1647</v>
      </c>
      <c r="F1645">
        <f t="shared" si="50"/>
        <v>0.92915879708106164</v>
      </c>
      <c r="G1645">
        <f t="shared" si="51"/>
        <v>1.626411900972744</v>
      </c>
      <c r="H1645" s="1">
        <v>44797</v>
      </c>
    </row>
    <row r="1646" spans="1:8" x14ac:dyDescent="0.2">
      <c r="A1646">
        <v>7.6481720000000003E-2</v>
      </c>
      <c r="B1646">
        <v>4.2956032999999998</v>
      </c>
      <c r="C1646">
        <v>9.2684900000000001E-2</v>
      </c>
      <c r="D1646">
        <v>2.1130499999999999</v>
      </c>
      <c r="E1646">
        <v>1648</v>
      </c>
      <c r="F1646">
        <f t="shared" si="50"/>
        <v>0.82517993761659125</v>
      </c>
      <c r="G1646">
        <f t="shared" si="51"/>
        <v>2.0328924067106788</v>
      </c>
      <c r="H1646" s="1">
        <v>44798</v>
      </c>
    </row>
    <row r="1647" spans="1:8" x14ac:dyDescent="0.2">
      <c r="A1647">
        <v>9.7571399999999992E-3</v>
      </c>
      <c r="B1647">
        <v>5.3676671000000002</v>
      </c>
      <c r="C1647">
        <v>9.4048400000000004E-2</v>
      </c>
      <c r="D1647">
        <v>2.1434950000000002</v>
      </c>
      <c r="E1647">
        <v>1649</v>
      </c>
      <c r="F1647">
        <f t="shared" si="50"/>
        <v>0.10374594357798748</v>
      </c>
      <c r="G1647">
        <f t="shared" si="51"/>
        <v>2.5041659066151309</v>
      </c>
      <c r="H1647" s="1">
        <v>44799</v>
      </c>
    </row>
    <row r="1648" spans="1:8" x14ac:dyDescent="0.2">
      <c r="A1648">
        <v>-4.9909700000000001E-2</v>
      </c>
      <c r="B1648">
        <v>6.5238147</v>
      </c>
      <c r="C1648">
        <v>9.1286400000000004E-2</v>
      </c>
      <c r="D1648">
        <v>2.0602450000000001</v>
      </c>
      <c r="E1648">
        <v>1650</v>
      </c>
      <c r="F1648">
        <f t="shared" si="50"/>
        <v>-0.54673752059452452</v>
      </c>
      <c r="G1648">
        <f t="shared" si="51"/>
        <v>3.1665237386815646</v>
      </c>
      <c r="H1648" s="1">
        <v>44802</v>
      </c>
    </row>
    <row r="1649" spans="1:8" x14ac:dyDescent="0.2">
      <c r="A1649">
        <v>-4.5869279999999998E-2</v>
      </c>
      <c r="B1649">
        <v>6.5070646999999999</v>
      </c>
      <c r="C1649">
        <v>9.4131599999999996E-2</v>
      </c>
      <c r="D1649">
        <v>2.1148500000000001</v>
      </c>
      <c r="E1649">
        <v>1651</v>
      </c>
      <c r="F1649">
        <f t="shared" si="50"/>
        <v>-0.48728885942659</v>
      </c>
      <c r="G1649">
        <f t="shared" si="51"/>
        <v>3.0768445516230463</v>
      </c>
      <c r="H1649" s="1">
        <v>44803</v>
      </c>
    </row>
    <row r="1650" spans="1:8" x14ac:dyDescent="0.2">
      <c r="A1650">
        <v>-4.8702769999999999E-2</v>
      </c>
      <c r="B1650">
        <v>6.5246256999999996</v>
      </c>
      <c r="C1650">
        <v>9.1258099999999995E-2</v>
      </c>
      <c r="D1650">
        <v>2.0633219999999999</v>
      </c>
      <c r="E1650">
        <v>1652</v>
      </c>
      <c r="F1650">
        <f t="shared" si="50"/>
        <v>-0.53368161291983951</v>
      </c>
      <c r="G1650">
        <f t="shared" si="51"/>
        <v>3.1621946065616515</v>
      </c>
      <c r="H1650" s="1">
        <v>44804</v>
      </c>
    </row>
    <row r="1651" spans="1:8" x14ac:dyDescent="0.2">
      <c r="A1651">
        <v>-5.3543939999999998E-2</v>
      </c>
      <c r="B1651">
        <v>6.6736696999999996</v>
      </c>
      <c r="C1651">
        <v>8.8572200000000004E-2</v>
      </c>
      <c r="D1651">
        <v>2.0071539999999999</v>
      </c>
      <c r="E1651">
        <v>1653</v>
      </c>
      <c r="F1651">
        <f t="shared" si="50"/>
        <v>-0.60452308963760637</v>
      </c>
      <c r="G1651">
        <f t="shared" si="51"/>
        <v>3.3249415341324084</v>
      </c>
      <c r="H1651" s="1">
        <v>44805</v>
      </c>
    </row>
    <row r="1652" spans="1:8" x14ac:dyDescent="0.2">
      <c r="A1652">
        <v>-6.3822489999999996E-2</v>
      </c>
      <c r="B1652">
        <v>6.901942</v>
      </c>
      <c r="C1652">
        <v>8.9174799999999999E-2</v>
      </c>
      <c r="D1652">
        <v>2.0196990000000001</v>
      </c>
      <c r="E1652">
        <v>1654</v>
      </c>
      <c r="F1652">
        <f t="shared" si="50"/>
        <v>-0.71570096036099884</v>
      </c>
      <c r="G1652">
        <f t="shared" si="51"/>
        <v>3.4173121836471672</v>
      </c>
      <c r="H1652" s="1">
        <v>44806</v>
      </c>
    </row>
    <row r="1653" spans="1:8" x14ac:dyDescent="0.2">
      <c r="A1653">
        <v>5.59108E-3</v>
      </c>
      <c r="B1653">
        <v>5.5838058000000004</v>
      </c>
      <c r="C1653">
        <v>9.3631500000000006E-2</v>
      </c>
      <c r="D1653">
        <v>2.1387179999999999</v>
      </c>
      <c r="E1653">
        <v>1655</v>
      </c>
      <c r="F1653">
        <f t="shared" si="50"/>
        <v>5.9713664738896631E-2</v>
      </c>
      <c r="G1653">
        <f t="shared" si="51"/>
        <v>2.6108190981700257</v>
      </c>
      <c r="H1653" s="1">
        <v>44809</v>
      </c>
    </row>
    <row r="1654" spans="1:8" x14ac:dyDescent="0.2">
      <c r="A1654">
        <v>-4.6775499999999999E-3</v>
      </c>
      <c r="B1654">
        <v>5.785304</v>
      </c>
      <c r="C1654">
        <v>9.4164999999999999E-2</v>
      </c>
      <c r="D1654">
        <v>2.1532040000000001</v>
      </c>
      <c r="E1654">
        <v>1656</v>
      </c>
      <c r="F1654">
        <f t="shared" si="50"/>
        <v>-4.9673976530558064E-2</v>
      </c>
      <c r="G1654">
        <f t="shared" si="51"/>
        <v>2.6868350606816631</v>
      </c>
      <c r="H1654" s="1">
        <v>44810</v>
      </c>
    </row>
    <row r="1655" spans="1:8" x14ac:dyDescent="0.2">
      <c r="A1655">
        <v>-1.8384930000000001E-2</v>
      </c>
      <c r="B1655">
        <v>5.9961992999999998</v>
      </c>
      <c r="C1655">
        <v>9.5292500000000002E-2</v>
      </c>
      <c r="D1655">
        <v>2.176504</v>
      </c>
      <c r="E1655">
        <v>1657</v>
      </c>
      <c r="F1655">
        <f t="shared" si="50"/>
        <v>-0.1929315528504342</v>
      </c>
      <c r="G1655">
        <f t="shared" si="51"/>
        <v>2.7549681967044397</v>
      </c>
      <c r="H1655" s="1">
        <v>44811</v>
      </c>
    </row>
    <row r="1656" spans="1:8" x14ac:dyDescent="0.2">
      <c r="A1656">
        <v>8.6974700000000005E-3</v>
      </c>
      <c r="B1656">
        <v>5.5874610999999996</v>
      </c>
      <c r="C1656">
        <v>9.1129100000000005E-2</v>
      </c>
      <c r="D1656">
        <v>2.082611</v>
      </c>
      <c r="E1656">
        <v>1658</v>
      </c>
      <c r="F1656">
        <f t="shared" si="50"/>
        <v>9.5441192769378833E-2</v>
      </c>
      <c r="G1656">
        <f t="shared" si="51"/>
        <v>2.6829115470916074</v>
      </c>
      <c r="H1656" s="1">
        <v>44812</v>
      </c>
    </row>
    <row r="1657" spans="1:8" x14ac:dyDescent="0.2">
      <c r="A1657">
        <v>2.236374E-2</v>
      </c>
      <c r="B1657">
        <v>5.2732723999999997</v>
      </c>
      <c r="C1657">
        <v>9.1537499999999994E-2</v>
      </c>
      <c r="D1657">
        <v>2.091602</v>
      </c>
      <c r="E1657">
        <v>1659</v>
      </c>
      <c r="F1657">
        <f t="shared" si="50"/>
        <v>0.24431233101188041</v>
      </c>
      <c r="G1657">
        <f t="shared" si="51"/>
        <v>2.5211643515353304</v>
      </c>
      <c r="H1657" s="1">
        <v>44813</v>
      </c>
    </row>
    <row r="1658" spans="1:8" x14ac:dyDescent="0.2">
      <c r="A1658">
        <v>8.6173799999999991E-3</v>
      </c>
      <c r="B1658">
        <v>5.5742124999999998</v>
      </c>
      <c r="C1658">
        <v>9.3766100000000005E-2</v>
      </c>
      <c r="D1658">
        <v>2.1291449999999998</v>
      </c>
      <c r="E1658">
        <v>1660</v>
      </c>
      <c r="F1658">
        <f t="shared" si="50"/>
        <v>9.1902937202251123E-2</v>
      </c>
      <c r="G1658">
        <f t="shared" si="51"/>
        <v>2.6180520819389943</v>
      </c>
      <c r="H1658" s="1">
        <v>44816</v>
      </c>
    </row>
    <row r="1659" spans="1:8" x14ac:dyDescent="0.2">
      <c r="A1659">
        <v>-1.8346129999999999E-2</v>
      </c>
      <c r="B1659">
        <v>5.9691472000000001</v>
      </c>
      <c r="C1659">
        <v>9.5822400000000002E-2</v>
      </c>
      <c r="D1659">
        <v>2.1943139999999999</v>
      </c>
      <c r="E1659">
        <v>1661</v>
      </c>
      <c r="F1659">
        <f t="shared" si="50"/>
        <v>-0.1914597213177712</v>
      </c>
      <c r="G1659">
        <f t="shared" si="51"/>
        <v>2.720279413064858</v>
      </c>
      <c r="H1659" s="1">
        <v>44817</v>
      </c>
    </row>
    <row r="1660" spans="1:8" x14ac:dyDescent="0.2">
      <c r="A1660">
        <v>-4.4911359999999997E-2</v>
      </c>
      <c r="B1660">
        <v>6.4888916999999999</v>
      </c>
      <c r="C1660">
        <v>9.7122100000000003E-2</v>
      </c>
      <c r="D1660">
        <v>2.2043780000000002</v>
      </c>
      <c r="E1660">
        <v>1662</v>
      </c>
      <c r="F1660">
        <f t="shared" si="50"/>
        <v>-0.46242163215169357</v>
      </c>
      <c r="G1660">
        <f t="shared" si="51"/>
        <v>2.9436383868828302</v>
      </c>
      <c r="H1660" s="1">
        <v>44818</v>
      </c>
    </row>
    <row r="1661" spans="1:8" x14ac:dyDescent="0.2">
      <c r="A1661">
        <v>-5.1366219999999997E-2</v>
      </c>
      <c r="B1661">
        <v>6.5851429000000001</v>
      </c>
      <c r="C1661">
        <v>9.5787200000000003E-2</v>
      </c>
      <c r="D1661">
        <v>2.1784680000000001</v>
      </c>
      <c r="E1661">
        <v>1663</v>
      </c>
      <c r="F1661">
        <f t="shared" si="50"/>
        <v>-0.53625348689595265</v>
      </c>
      <c r="G1661">
        <f t="shared" si="51"/>
        <v>3.0228320544529459</v>
      </c>
      <c r="H1661" s="1">
        <v>44819</v>
      </c>
    </row>
    <row r="1662" spans="1:8" x14ac:dyDescent="0.2">
      <c r="A1662">
        <v>-5.6591429999999998E-2</v>
      </c>
      <c r="B1662">
        <v>6.7672908999999999</v>
      </c>
      <c r="C1662">
        <v>9.5073000000000005E-2</v>
      </c>
      <c r="D1662">
        <v>2.1623429999999999</v>
      </c>
      <c r="E1662">
        <v>1664</v>
      </c>
      <c r="F1662">
        <f t="shared" si="50"/>
        <v>-0.59524186677605628</v>
      </c>
      <c r="G1662">
        <f t="shared" si="51"/>
        <v>3.1296102884694981</v>
      </c>
      <c r="H1662" s="1">
        <v>44820</v>
      </c>
    </row>
    <row r="1663" spans="1:8" x14ac:dyDescent="0.2">
      <c r="A1663">
        <v>-4.9050410000000003E-2</v>
      </c>
      <c r="B1663">
        <v>6.6030521000000002</v>
      </c>
      <c r="C1663">
        <v>9.3544299999999997E-2</v>
      </c>
      <c r="D1663">
        <v>2.1308029999999998</v>
      </c>
      <c r="E1663">
        <v>1665</v>
      </c>
      <c r="F1663">
        <f t="shared" si="50"/>
        <v>-0.52435487784931845</v>
      </c>
      <c r="G1663">
        <f t="shared" si="51"/>
        <v>3.0988562058529112</v>
      </c>
      <c r="H1663" s="1">
        <v>44823</v>
      </c>
    </row>
    <row r="1664" spans="1:8" x14ac:dyDescent="0.2">
      <c r="A1664">
        <v>-5.7462560000000003E-2</v>
      </c>
      <c r="B1664">
        <v>6.7737211000000004</v>
      </c>
      <c r="C1664">
        <v>9.2207300000000006E-2</v>
      </c>
      <c r="D1664">
        <v>2.1155270000000002</v>
      </c>
      <c r="E1664">
        <v>1666</v>
      </c>
      <c r="F1664">
        <f t="shared" si="50"/>
        <v>-0.62318883645871859</v>
      </c>
      <c r="G1664">
        <f t="shared" si="51"/>
        <v>3.2019071843564273</v>
      </c>
      <c r="H1664" s="1">
        <v>44824</v>
      </c>
    </row>
    <row r="1665" spans="1:8" x14ac:dyDescent="0.2">
      <c r="A1665">
        <v>-6.4085089999999997E-2</v>
      </c>
      <c r="B1665">
        <v>6.8869954</v>
      </c>
      <c r="C1665">
        <v>9.2372200000000002E-2</v>
      </c>
      <c r="D1665">
        <v>2.1125379999999998</v>
      </c>
      <c r="E1665">
        <v>1667</v>
      </c>
      <c r="F1665">
        <f t="shared" si="50"/>
        <v>-0.69377031184707083</v>
      </c>
      <c r="G1665">
        <f t="shared" si="51"/>
        <v>3.2600575232256181</v>
      </c>
      <c r="H1665" s="1">
        <v>44825</v>
      </c>
    </row>
    <row r="1666" spans="1:8" x14ac:dyDescent="0.2">
      <c r="A1666">
        <v>-5.8096990000000001E-2</v>
      </c>
      <c r="B1666">
        <v>6.7820434000000001</v>
      </c>
      <c r="C1666">
        <v>9.1114200000000006E-2</v>
      </c>
      <c r="D1666">
        <v>2.097683</v>
      </c>
      <c r="E1666">
        <v>1668</v>
      </c>
      <c r="F1666">
        <f t="shared" ref="F1666:F1729" si="52">A1666/C1666</f>
        <v>-0.63762827309025372</v>
      </c>
      <c r="G1666">
        <f t="shared" ref="G1666:G1729" si="53">B1666/D1666</f>
        <v>3.2331116760730767</v>
      </c>
      <c r="H1666" s="1">
        <v>44826</v>
      </c>
    </row>
    <row r="1667" spans="1:8" x14ac:dyDescent="0.2">
      <c r="A1667">
        <v>-4.8393989999999998E-2</v>
      </c>
      <c r="B1667">
        <v>6.3567114</v>
      </c>
      <c r="C1667">
        <v>9.0327299999999999E-2</v>
      </c>
      <c r="D1667">
        <v>2.078335</v>
      </c>
      <c r="E1667">
        <v>1669</v>
      </c>
      <c r="F1667">
        <f t="shared" si="52"/>
        <v>-0.53576260997505731</v>
      </c>
      <c r="G1667">
        <f t="shared" si="53"/>
        <v>3.0585595681158235</v>
      </c>
      <c r="H1667" s="1">
        <v>44827</v>
      </c>
    </row>
    <row r="1668" spans="1:8" x14ac:dyDescent="0.2">
      <c r="A1668">
        <v>-7.4122069999999998E-2</v>
      </c>
      <c r="B1668">
        <v>6.9323262000000003</v>
      </c>
      <c r="C1668">
        <v>8.7099599999999999E-2</v>
      </c>
      <c r="D1668">
        <v>2.0029759999999999</v>
      </c>
      <c r="E1668">
        <v>1670</v>
      </c>
      <c r="F1668">
        <f t="shared" si="52"/>
        <v>-0.85100356373622843</v>
      </c>
      <c r="G1668">
        <f t="shared" si="53"/>
        <v>3.4610131124886174</v>
      </c>
      <c r="H1668" s="1">
        <v>44830</v>
      </c>
    </row>
    <row r="1669" spans="1:8" x14ac:dyDescent="0.2">
      <c r="A1669">
        <v>-8.3616419999999997E-2</v>
      </c>
      <c r="B1669">
        <v>7.1096310000000003</v>
      </c>
      <c r="C1669">
        <v>8.7290099999999995E-2</v>
      </c>
      <c r="D1669">
        <v>2.0131999999999999</v>
      </c>
      <c r="E1669">
        <v>1671</v>
      </c>
      <c r="F1669">
        <f t="shared" si="52"/>
        <v>-0.95791412771895101</v>
      </c>
      <c r="G1669">
        <f t="shared" si="53"/>
        <v>3.5315075501688855</v>
      </c>
      <c r="H1669" s="1">
        <v>44831</v>
      </c>
    </row>
    <row r="1670" spans="1:8" x14ac:dyDescent="0.2">
      <c r="A1670">
        <v>-9.5607330000000004E-2</v>
      </c>
      <c r="B1670">
        <v>7.3846565000000002</v>
      </c>
      <c r="C1670">
        <v>8.7174000000000001E-2</v>
      </c>
      <c r="D1670">
        <v>2.011218</v>
      </c>
      <c r="E1670">
        <v>1672</v>
      </c>
      <c r="F1670">
        <f t="shared" si="52"/>
        <v>-1.0967413448964141</v>
      </c>
      <c r="G1670">
        <f t="shared" si="53"/>
        <v>3.6717334968163571</v>
      </c>
      <c r="H1670" s="1">
        <v>44832</v>
      </c>
    </row>
    <row r="1671" spans="1:8" x14ac:dyDescent="0.2">
      <c r="A1671">
        <v>-9.1120820000000005E-2</v>
      </c>
      <c r="B1671">
        <v>7.1129939000000002</v>
      </c>
      <c r="C1671">
        <v>8.8336399999999995E-2</v>
      </c>
      <c r="D1671">
        <v>2.0153669999999999</v>
      </c>
      <c r="E1671">
        <v>1673</v>
      </c>
      <c r="F1671">
        <f t="shared" si="52"/>
        <v>-1.0315206415475389</v>
      </c>
      <c r="G1671">
        <f t="shared" si="53"/>
        <v>3.5293789667092894</v>
      </c>
      <c r="H1671" s="1">
        <v>44833</v>
      </c>
    </row>
    <row r="1672" spans="1:8" x14ac:dyDescent="0.2">
      <c r="A1672">
        <v>-8.8943800000000003E-2</v>
      </c>
      <c r="B1672">
        <v>7.1013473999999999</v>
      </c>
      <c r="C1672">
        <v>8.7186200000000005E-2</v>
      </c>
      <c r="D1672">
        <v>1.9995769999999999</v>
      </c>
      <c r="E1672">
        <v>1674</v>
      </c>
      <c r="F1672">
        <f t="shared" si="52"/>
        <v>-1.0201591536275236</v>
      </c>
      <c r="G1672">
        <f t="shared" si="53"/>
        <v>3.5514248263507731</v>
      </c>
      <c r="H1672" s="1">
        <v>44834</v>
      </c>
    </row>
    <row r="1673" spans="1:8" x14ac:dyDescent="0.2">
      <c r="A1673">
        <v>-0.10530038999999999</v>
      </c>
      <c r="B1673">
        <v>7.4099838</v>
      </c>
      <c r="C1673">
        <v>8.8201399999999999E-2</v>
      </c>
      <c r="D1673">
        <v>2.0261520000000002</v>
      </c>
      <c r="E1673">
        <v>1675</v>
      </c>
      <c r="F1673">
        <f t="shared" si="52"/>
        <v>-1.1938630225824078</v>
      </c>
      <c r="G1673">
        <f t="shared" si="53"/>
        <v>3.6571707354630845</v>
      </c>
      <c r="H1673" s="1">
        <v>44837</v>
      </c>
    </row>
    <row r="1674" spans="1:8" x14ac:dyDescent="0.2">
      <c r="A1674">
        <v>-9.8891880000000001E-2</v>
      </c>
      <c r="B1674">
        <v>6.853154</v>
      </c>
      <c r="C1674">
        <v>9.2716000000000007E-2</v>
      </c>
      <c r="D1674">
        <v>2.1177999999999999</v>
      </c>
      <c r="E1674">
        <v>1676</v>
      </c>
      <c r="F1674">
        <f t="shared" si="52"/>
        <v>-1.0666107252254196</v>
      </c>
      <c r="G1674">
        <f t="shared" si="53"/>
        <v>3.2359779015959962</v>
      </c>
      <c r="H1674" s="1">
        <v>44838</v>
      </c>
    </row>
    <row r="1675" spans="1:8" x14ac:dyDescent="0.2">
      <c r="A1675">
        <v>-8.0575279999999999E-2</v>
      </c>
      <c r="B1675">
        <v>6.6417386</v>
      </c>
      <c r="C1675">
        <v>9.2342900000000006E-2</v>
      </c>
      <c r="D1675">
        <v>2.1197240000000002</v>
      </c>
      <c r="E1675">
        <v>1677</v>
      </c>
      <c r="F1675">
        <f t="shared" si="52"/>
        <v>-0.87256605543035792</v>
      </c>
      <c r="G1675">
        <f t="shared" si="53"/>
        <v>3.1333034866803411</v>
      </c>
      <c r="H1675" s="1">
        <v>44839</v>
      </c>
    </row>
    <row r="1676" spans="1:8" x14ac:dyDescent="0.2">
      <c r="A1676">
        <v>6.1316099999999998E-2</v>
      </c>
      <c r="B1676">
        <v>2.1411300999999998</v>
      </c>
      <c r="C1676">
        <v>0.1068542</v>
      </c>
      <c r="D1676">
        <v>2.7974939999999999</v>
      </c>
      <c r="E1676">
        <v>1678</v>
      </c>
      <c r="F1676">
        <f t="shared" si="52"/>
        <v>0.57382957338129903</v>
      </c>
      <c r="G1676">
        <f t="shared" si="53"/>
        <v>0.76537433145522382</v>
      </c>
      <c r="H1676" s="1">
        <v>44840</v>
      </c>
    </row>
    <row r="1677" spans="1:8" x14ac:dyDescent="0.2">
      <c r="A1677">
        <v>4.4398880000000002E-2</v>
      </c>
      <c r="B1677">
        <v>2.4358518</v>
      </c>
      <c r="C1677">
        <v>0.109084</v>
      </c>
      <c r="D1677">
        <v>2.8628529999999999</v>
      </c>
      <c r="E1677">
        <v>1679</v>
      </c>
      <c r="F1677">
        <f t="shared" si="52"/>
        <v>0.40701551098236222</v>
      </c>
      <c r="G1677">
        <f t="shared" si="53"/>
        <v>0.8508476683923345</v>
      </c>
      <c r="H1677" s="1">
        <v>44841</v>
      </c>
    </row>
    <row r="1678" spans="1:8" x14ac:dyDescent="0.2">
      <c r="A1678">
        <v>3.9134479999999999E-2</v>
      </c>
      <c r="B1678">
        <v>2.6366106999999999</v>
      </c>
      <c r="C1678">
        <v>0.1096342</v>
      </c>
      <c r="D1678">
        <v>2.8775810000000002</v>
      </c>
      <c r="E1678">
        <v>1680</v>
      </c>
      <c r="F1678">
        <f t="shared" si="52"/>
        <v>0.35695503775281801</v>
      </c>
      <c r="G1678">
        <f t="shared" si="53"/>
        <v>0.91625942067312782</v>
      </c>
      <c r="H1678" s="1">
        <v>44844</v>
      </c>
    </row>
    <row r="1679" spans="1:8" x14ac:dyDescent="0.2">
      <c r="A1679">
        <v>3.6433409999999999E-2</v>
      </c>
      <c r="B1679">
        <v>2.9330858000000002</v>
      </c>
      <c r="C1679">
        <v>0.10409980000000001</v>
      </c>
      <c r="D1679">
        <v>2.7290160000000001</v>
      </c>
      <c r="E1679">
        <v>1681</v>
      </c>
      <c r="F1679">
        <f t="shared" si="52"/>
        <v>0.34998539862708666</v>
      </c>
      <c r="G1679">
        <f t="shared" si="53"/>
        <v>1.0747777953665352</v>
      </c>
      <c r="H1679" s="1">
        <v>44845</v>
      </c>
    </row>
    <row r="1680" spans="1:8" x14ac:dyDescent="0.2">
      <c r="A1680">
        <v>8.4442530000000002E-2</v>
      </c>
      <c r="B1680">
        <v>1.8502869</v>
      </c>
      <c r="C1680">
        <v>0.10373250000000001</v>
      </c>
      <c r="D1680">
        <v>2.7120380000000002</v>
      </c>
      <c r="E1680">
        <v>1682</v>
      </c>
      <c r="F1680">
        <f t="shared" si="52"/>
        <v>0.81404121177066013</v>
      </c>
      <c r="G1680">
        <f t="shared" si="53"/>
        <v>0.68224962187107996</v>
      </c>
      <c r="H1680" s="1">
        <v>44846</v>
      </c>
    </row>
    <row r="1681" spans="1:8" x14ac:dyDescent="0.2">
      <c r="A1681">
        <v>8.1851359999999998E-2</v>
      </c>
      <c r="B1681">
        <v>1.9357268000000001</v>
      </c>
      <c r="C1681">
        <v>0.1030295</v>
      </c>
      <c r="D1681">
        <v>2.6947079999999999</v>
      </c>
      <c r="E1681">
        <v>1683</v>
      </c>
      <c r="F1681">
        <f t="shared" si="52"/>
        <v>0.79444586259275263</v>
      </c>
      <c r="G1681">
        <f t="shared" si="53"/>
        <v>0.71834380571104561</v>
      </c>
      <c r="H1681" s="1">
        <v>44847</v>
      </c>
    </row>
    <row r="1682" spans="1:8" x14ac:dyDescent="0.2">
      <c r="A1682">
        <v>8.8405230000000001E-2</v>
      </c>
      <c r="B1682">
        <v>1.8057737</v>
      </c>
      <c r="C1682">
        <v>0.1025746</v>
      </c>
      <c r="D1682">
        <v>2.6824870000000001</v>
      </c>
      <c r="E1682">
        <v>1684</v>
      </c>
      <c r="F1682">
        <f t="shared" si="52"/>
        <v>0.86186278084438062</v>
      </c>
      <c r="G1682">
        <f t="shared" si="53"/>
        <v>0.67317146364549019</v>
      </c>
      <c r="H1682" s="1">
        <v>44848</v>
      </c>
    </row>
    <row r="1683" spans="1:8" x14ac:dyDescent="0.2">
      <c r="A1683">
        <v>9.0288729999999998E-2</v>
      </c>
      <c r="B1683">
        <v>1.7650075999999999</v>
      </c>
      <c r="C1683">
        <v>0.1016934</v>
      </c>
      <c r="D1683">
        <v>2.666337</v>
      </c>
      <c r="E1683">
        <v>1685</v>
      </c>
      <c r="F1683">
        <f t="shared" si="52"/>
        <v>0.88785240733420256</v>
      </c>
      <c r="G1683">
        <f t="shared" si="53"/>
        <v>0.66195968476602918</v>
      </c>
      <c r="H1683" s="1">
        <v>44851</v>
      </c>
    </row>
    <row r="1684" spans="1:8" x14ac:dyDescent="0.2">
      <c r="A1684">
        <v>9.7138059999999998E-2</v>
      </c>
      <c r="B1684">
        <v>1.6795556</v>
      </c>
      <c r="C1684">
        <v>0.1005142</v>
      </c>
      <c r="D1684">
        <v>2.6256080000000002</v>
      </c>
      <c r="E1684">
        <v>1686</v>
      </c>
      <c r="F1684">
        <f t="shared" si="52"/>
        <v>0.96641131302840788</v>
      </c>
      <c r="G1684">
        <f t="shared" si="53"/>
        <v>0.63968254210072484</v>
      </c>
      <c r="H1684" s="1">
        <v>44852</v>
      </c>
    </row>
    <row r="1685" spans="1:8" x14ac:dyDescent="0.2">
      <c r="A1685">
        <v>0.17458261</v>
      </c>
      <c r="B1685">
        <v>-1.0609221</v>
      </c>
      <c r="C1685">
        <v>9.7516000000000005E-2</v>
      </c>
      <c r="D1685">
        <v>2.6499730000000001</v>
      </c>
      <c r="E1685">
        <v>1687</v>
      </c>
      <c r="F1685">
        <f t="shared" si="52"/>
        <v>1.7902970794536279</v>
      </c>
      <c r="G1685">
        <f t="shared" si="53"/>
        <v>-0.40035204132268515</v>
      </c>
      <c r="H1685" s="1">
        <v>44853</v>
      </c>
    </row>
    <row r="1686" spans="1:8" x14ac:dyDescent="0.2">
      <c r="A1686">
        <v>0.18454487999999999</v>
      </c>
      <c r="B1686">
        <v>-1.1628004999999999</v>
      </c>
      <c r="C1686">
        <v>9.5491900000000005E-2</v>
      </c>
      <c r="D1686">
        <v>2.5868890000000002</v>
      </c>
      <c r="E1686">
        <v>1688</v>
      </c>
      <c r="F1686">
        <f t="shared" si="52"/>
        <v>1.9325710348207543</v>
      </c>
      <c r="G1686">
        <f t="shared" si="53"/>
        <v>-0.44949763982915381</v>
      </c>
      <c r="H1686" s="1">
        <v>44854</v>
      </c>
    </row>
    <row r="1687" spans="1:8" x14ac:dyDescent="0.2">
      <c r="A1687">
        <v>0.17238089000000001</v>
      </c>
      <c r="B1687">
        <v>-0.86997060000000004</v>
      </c>
      <c r="C1687">
        <v>9.6553899999999998E-2</v>
      </c>
      <c r="D1687">
        <v>2.6219610000000002</v>
      </c>
      <c r="E1687">
        <v>1689</v>
      </c>
      <c r="F1687">
        <f t="shared" si="52"/>
        <v>1.7853332698109554</v>
      </c>
      <c r="G1687">
        <f t="shared" si="53"/>
        <v>-0.3318015027683478</v>
      </c>
      <c r="H1687" s="1">
        <v>44855</v>
      </c>
    </row>
    <row r="1688" spans="1:8" x14ac:dyDescent="0.2">
      <c r="A1688">
        <v>0.14005387</v>
      </c>
      <c r="B1688">
        <v>-0.24853773000000001</v>
      </c>
      <c r="C1688">
        <v>0.1026354</v>
      </c>
      <c r="D1688">
        <v>2.7518769999999999</v>
      </c>
      <c r="E1688">
        <v>1690</v>
      </c>
      <c r="F1688">
        <f t="shared" si="52"/>
        <v>1.3645766470438074</v>
      </c>
      <c r="G1688">
        <f t="shared" si="53"/>
        <v>-9.0315711785083422E-2</v>
      </c>
      <c r="H1688" s="1">
        <v>44858</v>
      </c>
    </row>
    <row r="1689" spans="1:8" x14ac:dyDescent="0.2">
      <c r="A1689">
        <v>0.14183081</v>
      </c>
      <c r="B1689">
        <v>-0.25795059999999997</v>
      </c>
      <c r="C1689">
        <v>0.10222009999999999</v>
      </c>
      <c r="D1689">
        <v>2.7323930000000001</v>
      </c>
      <c r="E1689">
        <v>1691</v>
      </c>
      <c r="F1689">
        <f t="shared" si="52"/>
        <v>1.387504121009469</v>
      </c>
      <c r="G1689">
        <f t="shared" si="53"/>
        <v>-9.4404648233251939E-2</v>
      </c>
      <c r="H1689" s="1">
        <v>44859</v>
      </c>
    </row>
    <row r="1690" spans="1:8" x14ac:dyDescent="0.2">
      <c r="A1690">
        <v>0.15586211999999999</v>
      </c>
      <c r="B1690">
        <v>-0.59343511999999998</v>
      </c>
      <c r="C1690">
        <v>0.10250769999999999</v>
      </c>
      <c r="D1690">
        <v>2.748335</v>
      </c>
      <c r="E1690">
        <v>1692</v>
      </c>
      <c r="F1690">
        <f t="shared" si="52"/>
        <v>1.5204918264676703</v>
      </c>
      <c r="G1690">
        <f t="shared" si="53"/>
        <v>-0.21592532205862822</v>
      </c>
      <c r="H1690" s="1">
        <v>44860</v>
      </c>
    </row>
    <row r="1691" spans="1:8" x14ac:dyDescent="0.2">
      <c r="A1691">
        <v>0.15365355999999999</v>
      </c>
      <c r="B1691">
        <v>-0.51260570000000005</v>
      </c>
      <c r="C1691">
        <v>0.10054490000000001</v>
      </c>
      <c r="D1691">
        <v>2.704437</v>
      </c>
      <c r="E1691">
        <v>1693</v>
      </c>
      <c r="F1691">
        <f t="shared" si="52"/>
        <v>1.5282083924694339</v>
      </c>
      <c r="G1691">
        <f t="shared" si="53"/>
        <v>-0.18954248148505587</v>
      </c>
      <c r="H1691" s="1">
        <v>44861</v>
      </c>
    </row>
    <row r="1692" spans="1:8" x14ac:dyDescent="0.2">
      <c r="A1692">
        <v>0.13619753000000001</v>
      </c>
      <c r="B1692">
        <v>-0.37991005</v>
      </c>
      <c r="C1692">
        <v>9.5866900000000005E-2</v>
      </c>
      <c r="D1692">
        <v>2.6003150000000002</v>
      </c>
      <c r="E1692">
        <v>1694</v>
      </c>
      <c r="F1692">
        <f t="shared" si="52"/>
        <v>1.4206940038741214</v>
      </c>
      <c r="G1692">
        <f t="shared" si="53"/>
        <v>-0.1461015492353811</v>
      </c>
      <c r="H1692" s="1">
        <v>44862</v>
      </c>
    </row>
    <row r="1693" spans="1:8" x14ac:dyDescent="0.2">
      <c r="A1693">
        <v>0.13188875</v>
      </c>
      <c r="B1693">
        <v>-0.36813297</v>
      </c>
      <c r="C1693">
        <v>9.40888E-2</v>
      </c>
      <c r="D1693">
        <v>2.5745809999999998</v>
      </c>
      <c r="E1693">
        <v>1695</v>
      </c>
      <c r="F1693">
        <f t="shared" si="52"/>
        <v>1.4017476043907457</v>
      </c>
      <c r="G1693">
        <f t="shared" si="53"/>
        <v>-0.1429875269024358</v>
      </c>
      <c r="H1693" s="1">
        <v>44865</v>
      </c>
    </row>
    <row r="1694" spans="1:8" x14ac:dyDescent="0.2">
      <c r="A1694">
        <v>0.12695792</v>
      </c>
      <c r="B1694">
        <v>-0.26673753</v>
      </c>
      <c r="C1694">
        <v>9.4348199999999993E-2</v>
      </c>
      <c r="D1694">
        <v>2.5747969999999998</v>
      </c>
      <c r="E1694">
        <v>1696</v>
      </c>
      <c r="F1694">
        <f t="shared" si="52"/>
        <v>1.3456316071742758</v>
      </c>
      <c r="G1694">
        <f t="shared" si="53"/>
        <v>-0.10359555724198841</v>
      </c>
      <c r="H1694" s="1">
        <v>44866</v>
      </c>
    </row>
    <row r="1695" spans="1:8" x14ac:dyDescent="0.2">
      <c r="A1695">
        <v>0.10719967</v>
      </c>
      <c r="B1695">
        <v>0.31632713000000001</v>
      </c>
      <c r="C1695">
        <v>9.1029899999999997E-2</v>
      </c>
      <c r="D1695">
        <v>2.4922900000000001</v>
      </c>
      <c r="E1695">
        <v>1697</v>
      </c>
      <c r="F1695">
        <f t="shared" si="52"/>
        <v>1.1776314156117935</v>
      </c>
      <c r="G1695">
        <f t="shared" si="53"/>
        <v>0.1269222803124837</v>
      </c>
      <c r="H1695" s="1">
        <v>44867</v>
      </c>
    </row>
    <row r="1696" spans="1:8" x14ac:dyDescent="0.2">
      <c r="A1696">
        <v>0.11430041000000001</v>
      </c>
      <c r="B1696">
        <v>6.4281969999999994E-2</v>
      </c>
      <c r="C1696">
        <v>9.2898400000000006E-2</v>
      </c>
      <c r="D1696">
        <v>2.537004</v>
      </c>
      <c r="E1696">
        <v>1698</v>
      </c>
      <c r="F1696">
        <f t="shared" si="52"/>
        <v>1.2303808246428356</v>
      </c>
      <c r="G1696">
        <f t="shared" si="53"/>
        <v>2.5337748777692109E-2</v>
      </c>
      <c r="H1696" s="1">
        <v>44868</v>
      </c>
    </row>
    <row r="1697" spans="1:8" x14ac:dyDescent="0.2">
      <c r="A1697">
        <v>0.15321101000000001</v>
      </c>
      <c r="B1697">
        <v>-0.84822814000000002</v>
      </c>
      <c r="C1697">
        <v>9.4652600000000003E-2</v>
      </c>
      <c r="D1697">
        <v>2.578967</v>
      </c>
      <c r="E1697">
        <v>1699</v>
      </c>
      <c r="F1697">
        <f t="shared" si="52"/>
        <v>1.6186666821619269</v>
      </c>
      <c r="G1697">
        <f t="shared" si="53"/>
        <v>-0.32890228529484866</v>
      </c>
      <c r="H1697" s="1">
        <v>44869</v>
      </c>
    </row>
    <row r="1698" spans="1:8" x14ac:dyDescent="0.2">
      <c r="A1698">
        <v>0.12646704</v>
      </c>
      <c r="B1698">
        <v>-0.36018201999999999</v>
      </c>
      <c r="C1698">
        <v>9.7113699999999997E-2</v>
      </c>
      <c r="D1698">
        <v>2.659529</v>
      </c>
      <c r="E1698">
        <v>1700</v>
      </c>
      <c r="F1698">
        <f t="shared" si="52"/>
        <v>1.3022574569808381</v>
      </c>
      <c r="G1698">
        <f t="shared" si="53"/>
        <v>-0.13543075484418482</v>
      </c>
      <c r="H1698" s="1">
        <v>44872</v>
      </c>
    </row>
    <row r="1699" spans="1:8" x14ac:dyDescent="0.2">
      <c r="A1699">
        <v>0.13666455999999999</v>
      </c>
      <c r="B1699">
        <v>-0.70962906999999997</v>
      </c>
      <c r="C1699">
        <v>9.4222600000000004E-2</v>
      </c>
      <c r="D1699">
        <v>2.5830150000000001</v>
      </c>
      <c r="E1699">
        <v>1701</v>
      </c>
      <c r="F1699">
        <f t="shared" si="52"/>
        <v>1.4504435241651152</v>
      </c>
      <c r="G1699">
        <f t="shared" si="53"/>
        <v>-0.27472897757078452</v>
      </c>
      <c r="H1699" s="1">
        <v>44873</v>
      </c>
    </row>
    <row r="1700" spans="1:8" x14ac:dyDescent="0.2">
      <c r="A1700">
        <v>0.15354514999999999</v>
      </c>
      <c r="B1700">
        <v>-1.1202002</v>
      </c>
      <c r="C1700">
        <v>9.5870300000000006E-2</v>
      </c>
      <c r="D1700">
        <v>2.5998380000000001</v>
      </c>
      <c r="E1700">
        <v>1702</v>
      </c>
      <c r="F1700">
        <f t="shared" si="52"/>
        <v>1.6015924639851964</v>
      </c>
      <c r="G1700">
        <f t="shared" si="53"/>
        <v>-0.43087307747636583</v>
      </c>
      <c r="H1700" s="1">
        <v>44874</v>
      </c>
    </row>
    <row r="1701" spans="1:8" x14ac:dyDescent="0.2">
      <c r="A1701">
        <v>0.12780538999999999</v>
      </c>
      <c r="B1701">
        <v>-0.34569013999999998</v>
      </c>
      <c r="C1701">
        <v>5.5043399999999999E-2</v>
      </c>
      <c r="D1701">
        <v>0.97978390000000004</v>
      </c>
      <c r="E1701">
        <v>1703</v>
      </c>
      <c r="F1701">
        <f t="shared" si="52"/>
        <v>2.3219021717408443</v>
      </c>
      <c r="G1701">
        <f t="shared" si="53"/>
        <v>-0.35282284185318818</v>
      </c>
      <c r="H1701" s="1">
        <v>44875</v>
      </c>
    </row>
    <row r="1702" spans="1:8" x14ac:dyDescent="0.2">
      <c r="A1702">
        <v>0.11601733</v>
      </c>
      <c r="B1702">
        <v>-0.25458086000000002</v>
      </c>
      <c r="C1702">
        <v>5.8709600000000001E-2</v>
      </c>
      <c r="D1702">
        <v>1.0488740000000001</v>
      </c>
      <c r="E1702">
        <v>1704</v>
      </c>
      <c r="F1702">
        <f t="shared" si="52"/>
        <v>1.9761219630179732</v>
      </c>
      <c r="G1702">
        <f t="shared" si="53"/>
        <v>-0.24271824833106742</v>
      </c>
      <c r="H1702" s="1">
        <v>44876</v>
      </c>
    </row>
    <row r="1703" spans="1:8" x14ac:dyDescent="0.2">
      <c r="A1703">
        <v>7.3939489999999997E-2</v>
      </c>
      <c r="B1703">
        <v>0.34457058000000002</v>
      </c>
      <c r="C1703">
        <v>5.7092700000000003E-2</v>
      </c>
      <c r="D1703">
        <v>1.004691</v>
      </c>
      <c r="E1703">
        <v>1705</v>
      </c>
      <c r="F1703">
        <f t="shared" si="52"/>
        <v>1.2950778295649004</v>
      </c>
      <c r="G1703">
        <f t="shared" si="53"/>
        <v>0.34296174644741517</v>
      </c>
      <c r="H1703" s="1">
        <v>44879</v>
      </c>
    </row>
    <row r="1704" spans="1:8" x14ac:dyDescent="0.2">
      <c r="A1704">
        <v>7.8480540000000001E-2</v>
      </c>
      <c r="B1704">
        <v>0.26883647999999999</v>
      </c>
      <c r="C1704">
        <v>5.8191100000000003E-2</v>
      </c>
      <c r="D1704">
        <v>1.0155529999999999</v>
      </c>
      <c r="E1704">
        <v>1706</v>
      </c>
      <c r="F1704">
        <f t="shared" si="52"/>
        <v>1.3486691263784325</v>
      </c>
      <c r="G1704">
        <f t="shared" si="53"/>
        <v>0.26471930071596461</v>
      </c>
      <c r="H1704" s="1">
        <v>44880</v>
      </c>
    </row>
    <row r="1705" spans="1:8" x14ac:dyDescent="0.2">
      <c r="A1705">
        <v>6.5749290000000002E-2</v>
      </c>
      <c r="B1705">
        <v>0.38552248</v>
      </c>
      <c r="C1705">
        <v>5.7609199999999999E-2</v>
      </c>
      <c r="D1705">
        <v>0.99706859999999997</v>
      </c>
      <c r="E1705">
        <v>1707</v>
      </c>
      <c r="F1705">
        <f t="shared" si="52"/>
        <v>1.1412984384438598</v>
      </c>
      <c r="G1705">
        <f t="shared" si="53"/>
        <v>0.38665592317318992</v>
      </c>
      <c r="H1705" s="1">
        <v>44881</v>
      </c>
    </row>
    <row r="1706" spans="1:8" x14ac:dyDescent="0.2">
      <c r="A1706">
        <v>5.8676640000000002E-2</v>
      </c>
      <c r="B1706">
        <v>0.46919657999999997</v>
      </c>
      <c r="C1706">
        <v>5.6456899999999997E-2</v>
      </c>
      <c r="D1706">
        <v>0.97816550000000002</v>
      </c>
      <c r="E1706">
        <v>1708</v>
      </c>
      <c r="F1706">
        <f t="shared" si="52"/>
        <v>1.0393174262136249</v>
      </c>
      <c r="G1706">
        <f t="shared" si="53"/>
        <v>0.47966993315548334</v>
      </c>
      <c r="H1706" s="1">
        <v>44882</v>
      </c>
    </row>
    <row r="1707" spans="1:8" x14ac:dyDescent="0.2">
      <c r="A1707">
        <v>6.313568E-2</v>
      </c>
      <c r="B1707">
        <v>0.43961748</v>
      </c>
      <c r="C1707">
        <v>5.3580299999999997E-2</v>
      </c>
      <c r="D1707">
        <v>0.94262979999999996</v>
      </c>
      <c r="E1707">
        <v>1709</v>
      </c>
      <c r="F1707">
        <f t="shared" si="52"/>
        <v>1.1783375606332924</v>
      </c>
      <c r="G1707">
        <f t="shared" si="53"/>
        <v>0.46637341615976924</v>
      </c>
      <c r="H1707" s="1">
        <v>44883</v>
      </c>
    </row>
    <row r="1708" spans="1:8" x14ac:dyDescent="0.2">
      <c r="A1708">
        <v>5.8056299999999998E-2</v>
      </c>
      <c r="B1708">
        <v>0.49532561000000003</v>
      </c>
      <c r="C1708">
        <v>5.27035E-2</v>
      </c>
      <c r="D1708">
        <v>0.92571939999999997</v>
      </c>
      <c r="E1708">
        <v>1710</v>
      </c>
      <c r="F1708">
        <f t="shared" si="52"/>
        <v>1.1015644122306867</v>
      </c>
      <c r="G1708">
        <f t="shared" si="53"/>
        <v>0.53507100531759411</v>
      </c>
      <c r="H1708" s="1">
        <v>44886</v>
      </c>
    </row>
    <row r="1709" spans="1:8" x14ac:dyDescent="0.2">
      <c r="A1709">
        <v>6.8464150000000001E-2</v>
      </c>
      <c r="B1709">
        <v>0.39786202999999998</v>
      </c>
      <c r="C1709">
        <v>5.4005999999999998E-2</v>
      </c>
      <c r="D1709">
        <v>0.94266340000000004</v>
      </c>
      <c r="E1709">
        <v>1711</v>
      </c>
      <c r="F1709">
        <f t="shared" si="52"/>
        <v>1.2677137725437915</v>
      </c>
      <c r="G1709">
        <f t="shared" si="53"/>
        <v>0.42206160756851274</v>
      </c>
      <c r="H1709" s="1">
        <v>44887</v>
      </c>
    </row>
    <row r="1710" spans="1:8" x14ac:dyDescent="0.2">
      <c r="A1710">
        <v>6.5707639999999998E-2</v>
      </c>
      <c r="B1710">
        <v>0.43609418999999999</v>
      </c>
      <c r="C1710">
        <v>5.4073900000000001E-2</v>
      </c>
      <c r="D1710">
        <v>0.94197109999999995</v>
      </c>
      <c r="E1710">
        <v>1712</v>
      </c>
      <c r="F1710">
        <f t="shared" si="52"/>
        <v>1.2151451994400255</v>
      </c>
      <c r="G1710">
        <f t="shared" si="53"/>
        <v>0.46295920331313778</v>
      </c>
      <c r="H1710" s="1">
        <v>44888</v>
      </c>
    </row>
    <row r="1711" spans="1:8" x14ac:dyDescent="0.2">
      <c r="A1711">
        <v>0.10652108</v>
      </c>
      <c r="B1711">
        <v>-0.11442523</v>
      </c>
      <c r="C1711">
        <v>5.7133999999999997E-2</v>
      </c>
      <c r="D1711">
        <v>1.007644</v>
      </c>
      <c r="E1711">
        <v>1713</v>
      </c>
      <c r="F1711">
        <f t="shared" si="52"/>
        <v>1.8644078832218995</v>
      </c>
      <c r="G1711">
        <f t="shared" si="53"/>
        <v>-0.11355719877258239</v>
      </c>
      <c r="H1711" s="1">
        <v>44889</v>
      </c>
    </row>
    <row r="1712" spans="1:8" x14ac:dyDescent="0.2">
      <c r="A1712">
        <v>0.11449373</v>
      </c>
      <c r="B1712">
        <v>-0.23316002999999999</v>
      </c>
      <c r="C1712">
        <v>5.6134400000000001E-2</v>
      </c>
      <c r="D1712">
        <v>0.9987338</v>
      </c>
      <c r="E1712">
        <v>1714</v>
      </c>
      <c r="F1712">
        <f t="shared" si="52"/>
        <v>2.0396357670163039</v>
      </c>
      <c r="G1712">
        <f t="shared" si="53"/>
        <v>-0.23345563152063142</v>
      </c>
      <c r="H1712" s="1">
        <v>44890</v>
      </c>
    </row>
    <row r="1713" spans="1:8" x14ac:dyDescent="0.2">
      <c r="A1713">
        <v>0.10390981000000001</v>
      </c>
      <c r="B1713">
        <v>-7.9711190000000001E-2</v>
      </c>
      <c r="C1713">
        <v>5.7799799999999998E-2</v>
      </c>
      <c r="D1713">
        <v>1.018427</v>
      </c>
      <c r="E1713">
        <v>1715</v>
      </c>
      <c r="F1713">
        <f t="shared" si="52"/>
        <v>1.7977537984560501</v>
      </c>
      <c r="G1713">
        <f t="shared" si="53"/>
        <v>-7.8268928455353215E-2</v>
      </c>
      <c r="H1713" s="1">
        <v>44893</v>
      </c>
    </row>
    <row r="1714" spans="1:8" x14ac:dyDescent="0.2">
      <c r="A1714">
        <v>0.11001812</v>
      </c>
      <c r="B1714">
        <v>-0.15301314999999999</v>
      </c>
      <c r="C1714">
        <v>5.8015900000000002E-2</v>
      </c>
      <c r="D1714">
        <v>1.02494</v>
      </c>
      <c r="E1714">
        <v>1716</v>
      </c>
      <c r="F1714">
        <f t="shared" si="52"/>
        <v>1.8963442780341251</v>
      </c>
      <c r="G1714">
        <f t="shared" si="53"/>
        <v>-0.14928986086990456</v>
      </c>
      <c r="H1714" s="1">
        <v>44894</v>
      </c>
    </row>
    <row r="1715" spans="1:8" x14ac:dyDescent="0.2">
      <c r="A1715">
        <v>0.10473302</v>
      </c>
      <c r="B1715">
        <v>-0.10885988000000001</v>
      </c>
      <c r="C1715">
        <v>5.7549500000000003E-2</v>
      </c>
      <c r="D1715">
        <v>1.0245599999999999</v>
      </c>
      <c r="E1715">
        <v>1717</v>
      </c>
      <c r="F1715">
        <f t="shared" si="52"/>
        <v>1.8198771492367438</v>
      </c>
      <c r="G1715">
        <f t="shared" si="53"/>
        <v>-0.10625037089091904</v>
      </c>
      <c r="H1715" s="1">
        <v>44895</v>
      </c>
    </row>
    <row r="1716" spans="1:8" x14ac:dyDescent="0.2">
      <c r="A1716">
        <v>8.7324209999999999E-2</v>
      </c>
      <c r="B1716">
        <v>0.1181693</v>
      </c>
      <c r="C1716">
        <v>5.7605499999999997E-2</v>
      </c>
      <c r="D1716">
        <v>1.0282800000000001</v>
      </c>
      <c r="E1716">
        <v>1718</v>
      </c>
      <c r="F1716">
        <f t="shared" si="52"/>
        <v>1.5159005650502122</v>
      </c>
      <c r="G1716">
        <f t="shared" si="53"/>
        <v>0.11491937993542614</v>
      </c>
      <c r="H1716" s="1">
        <v>44896</v>
      </c>
    </row>
    <row r="1717" spans="1:8" x14ac:dyDescent="0.2">
      <c r="A1717">
        <v>9.2084360000000004E-2</v>
      </c>
      <c r="B1717">
        <v>5.515494E-2</v>
      </c>
      <c r="C1717">
        <v>5.9141100000000002E-2</v>
      </c>
      <c r="D1717">
        <v>1.046144</v>
      </c>
      <c r="E1717">
        <v>1719</v>
      </c>
      <c r="F1717">
        <f t="shared" si="52"/>
        <v>1.5570281919003874</v>
      </c>
      <c r="G1717">
        <f t="shared" si="53"/>
        <v>5.2722130031812066E-2</v>
      </c>
      <c r="H1717" s="1">
        <v>44897</v>
      </c>
    </row>
    <row r="1718" spans="1:8" x14ac:dyDescent="0.2">
      <c r="A1718">
        <v>9.2336390000000004E-2</v>
      </c>
      <c r="B1718">
        <v>4.944337E-2</v>
      </c>
      <c r="C1718">
        <v>5.9069799999999999E-2</v>
      </c>
      <c r="D1718">
        <v>1.0450410000000001</v>
      </c>
      <c r="E1718">
        <v>1720</v>
      </c>
      <c r="F1718">
        <f t="shared" si="52"/>
        <v>1.5631742447071093</v>
      </c>
      <c r="G1718">
        <f t="shared" si="53"/>
        <v>4.7312373390134929E-2</v>
      </c>
      <c r="H1718" s="1">
        <v>44900</v>
      </c>
    </row>
    <row r="1719" spans="1:8" x14ac:dyDescent="0.2">
      <c r="A1719">
        <v>0.10932977000000001</v>
      </c>
      <c r="B1719">
        <v>-0.19679046</v>
      </c>
      <c r="C1719">
        <v>6.0919000000000001E-2</v>
      </c>
      <c r="D1719">
        <v>1.071825</v>
      </c>
      <c r="E1719">
        <v>1721</v>
      </c>
      <c r="F1719">
        <f t="shared" si="52"/>
        <v>1.7946744037164104</v>
      </c>
      <c r="G1719">
        <f t="shared" si="53"/>
        <v>-0.18360316282975297</v>
      </c>
      <c r="H1719" s="1">
        <v>44901</v>
      </c>
    </row>
    <row r="1720" spans="1:8" x14ac:dyDescent="0.2">
      <c r="A1720">
        <v>0.12108098</v>
      </c>
      <c r="B1720">
        <v>-0.37160707999999998</v>
      </c>
      <c r="C1720">
        <v>5.9957700000000003E-2</v>
      </c>
      <c r="D1720">
        <v>1.0592779999999999</v>
      </c>
      <c r="E1720">
        <v>1722</v>
      </c>
      <c r="F1720">
        <f t="shared" si="52"/>
        <v>2.0194400385605187</v>
      </c>
      <c r="G1720">
        <f t="shared" si="53"/>
        <v>-0.35081166605933473</v>
      </c>
      <c r="H1720" s="1">
        <v>44902</v>
      </c>
    </row>
    <row r="1721" spans="1:8" x14ac:dyDescent="0.2">
      <c r="A1721">
        <v>0.11805818999999999</v>
      </c>
      <c r="B1721">
        <v>-0.38170999999999999</v>
      </c>
      <c r="C1721">
        <v>6.0212500000000002E-2</v>
      </c>
      <c r="D1721">
        <v>1.0559670000000001</v>
      </c>
      <c r="E1721">
        <v>1723</v>
      </c>
      <c r="F1721">
        <f t="shared" si="52"/>
        <v>1.9606923811500931</v>
      </c>
      <c r="G1721">
        <f t="shared" si="53"/>
        <v>-0.3614790992521546</v>
      </c>
      <c r="H1721" s="1">
        <v>44903</v>
      </c>
    </row>
    <row r="1722" spans="1:8" x14ac:dyDescent="0.2">
      <c r="A1722">
        <v>0.12285011999999999</v>
      </c>
      <c r="B1722">
        <v>-0.43767149</v>
      </c>
      <c r="C1722">
        <v>6.0755299999999998E-2</v>
      </c>
      <c r="D1722">
        <v>1.0640849999999999</v>
      </c>
      <c r="E1722">
        <v>1724</v>
      </c>
      <c r="F1722">
        <f t="shared" si="52"/>
        <v>2.0220477884233969</v>
      </c>
      <c r="G1722">
        <f t="shared" si="53"/>
        <v>-0.4113125267248387</v>
      </c>
      <c r="H1722" s="1">
        <v>44904</v>
      </c>
    </row>
    <row r="1723" spans="1:8" x14ac:dyDescent="0.2">
      <c r="A1723">
        <v>0.13961797000000001</v>
      </c>
      <c r="B1723">
        <v>-0.64496344999999999</v>
      </c>
      <c r="C1723">
        <v>6.0543699999999999E-2</v>
      </c>
      <c r="D1723">
        <v>1.0553969999999999</v>
      </c>
      <c r="E1723">
        <v>1725</v>
      </c>
      <c r="F1723">
        <f t="shared" si="52"/>
        <v>2.3060693350422921</v>
      </c>
      <c r="G1723">
        <f t="shared" si="53"/>
        <v>-0.61110980038791096</v>
      </c>
      <c r="H1723" s="1">
        <v>44907</v>
      </c>
    </row>
    <row r="1724" spans="1:8" x14ac:dyDescent="0.2">
      <c r="A1724">
        <v>0.14878472000000001</v>
      </c>
      <c r="B1724">
        <v>-0.67387964</v>
      </c>
      <c r="C1724">
        <v>6.12317E-2</v>
      </c>
      <c r="D1724">
        <v>1.0520590000000001</v>
      </c>
      <c r="E1724">
        <v>1726</v>
      </c>
      <c r="F1724">
        <f t="shared" si="52"/>
        <v>2.4298642696511776</v>
      </c>
      <c r="G1724">
        <f t="shared" si="53"/>
        <v>-0.64053407651091809</v>
      </c>
      <c r="H1724" s="1">
        <v>44908</v>
      </c>
    </row>
    <row r="1725" spans="1:8" x14ac:dyDescent="0.2">
      <c r="A1725">
        <v>0.13116915000000001</v>
      </c>
      <c r="B1725">
        <v>-0.46932965999999998</v>
      </c>
      <c r="C1725">
        <v>6.13789E-2</v>
      </c>
      <c r="D1725">
        <v>1.046524</v>
      </c>
      <c r="E1725">
        <v>1727</v>
      </c>
      <c r="F1725">
        <f t="shared" si="52"/>
        <v>2.1370397644793244</v>
      </c>
      <c r="G1725">
        <f t="shared" si="53"/>
        <v>-0.44846526214401194</v>
      </c>
      <c r="H1725" s="1">
        <v>44909</v>
      </c>
    </row>
    <row r="1726" spans="1:8" x14ac:dyDescent="0.2">
      <c r="A1726">
        <v>0.1225926</v>
      </c>
      <c r="B1726">
        <v>-0.36854631999999998</v>
      </c>
      <c r="C1726">
        <v>6.19129E-2</v>
      </c>
      <c r="D1726">
        <v>1.0591360000000001</v>
      </c>
      <c r="E1726">
        <v>1728</v>
      </c>
      <c r="F1726">
        <f t="shared" si="52"/>
        <v>1.9800816954140412</v>
      </c>
      <c r="G1726">
        <f t="shared" si="53"/>
        <v>-0.34796883497492292</v>
      </c>
      <c r="H1726" s="1">
        <v>44910</v>
      </c>
    </row>
    <row r="1727" spans="1:8" x14ac:dyDescent="0.2">
      <c r="A1727">
        <v>0.13390979</v>
      </c>
      <c r="B1727">
        <v>-0.48631414000000001</v>
      </c>
      <c r="C1727">
        <v>6.2396800000000002E-2</v>
      </c>
      <c r="D1727">
        <v>1.0557019999999999</v>
      </c>
      <c r="E1727">
        <v>1729</v>
      </c>
      <c r="F1727">
        <f t="shared" si="52"/>
        <v>2.1461002807836298</v>
      </c>
      <c r="G1727">
        <f t="shared" si="53"/>
        <v>-0.46065474916216892</v>
      </c>
      <c r="H1727" s="1">
        <v>44911</v>
      </c>
    </row>
    <row r="1728" spans="1:8" x14ac:dyDescent="0.2">
      <c r="A1728">
        <v>0.13543063999999999</v>
      </c>
      <c r="B1728">
        <v>-0.53651654000000004</v>
      </c>
      <c r="C1728">
        <v>6.1869399999999998E-2</v>
      </c>
      <c r="D1728">
        <v>1.046421</v>
      </c>
      <c r="E1728">
        <v>1730</v>
      </c>
      <c r="F1728">
        <f t="shared" si="52"/>
        <v>2.1889761335975457</v>
      </c>
      <c r="G1728">
        <f t="shared" si="53"/>
        <v>-0.51271576162940158</v>
      </c>
      <c r="H1728" s="1">
        <v>44914</v>
      </c>
    </row>
    <row r="1729" spans="1:8" x14ac:dyDescent="0.2">
      <c r="A1729">
        <v>0.12710991999999999</v>
      </c>
      <c r="B1729">
        <v>-0.47325642000000001</v>
      </c>
      <c r="C1729">
        <v>6.2239000000000003E-2</v>
      </c>
      <c r="D1729">
        <v>1.054864</v>
      </c>
      <c r="E1729">
        <v>1731</v>
      </c>
      <c r="F1729">
        <f t="shared" si="52"/>
        <v>2.0422873118141354</v>
      </c>
      <c r="G1729">
        <f t="shared" si="53"/>
        <v>-0.4486421187944607</v>
      </c>
      <c r="H1729" s="1">
        <v>44915</v>
      </c>
    </row>
    <row r="1730" spans="1:8" x14ac:dyDescent="0.2">
      <c r="A1730">
        <v>0.11559783999999999</v>
      </c>
      <c r="B1730">
        <v>-0.28114972999999999</v>
      </c>
      <c r="C1730">
        <v>6.1330099999999999E-2</v>
      </c>
      <c r="D1730">
        <v>1.0380480000000001</v>
      </c>
      <c r="E1730">
        <v>1732</v>
      </c>
      <c r="F1730">
        <f t="shared" ref="F1730:F1793" si="54">A1730/C1730</f>
        <v>1.8848467555083066</v>
      </c>
      <c r="G1730">
        <f t="shared" ref="G1730:G1793" si="55">B1730/D1730</f>
        <v>-0.27084463338882209</v>
      </c>
      <c r="H1730" s="1">
        <v>44916</v>
      </c>
    </row>
    <row r="1731" spans="1:8" x14ac:dyDescent="0.2">
      <c r="A1731">
        <v>0.11737597</v>
      </c>
      <c r="B1731">
        <v>-0.30187330000000001</v>
      </c>
      <c r="C1731">
        <v>6.0642300000000003E-2</v>
      </c>
      <c r="D1731">
        <v>1.031817</v>
      </c>
      <c r="E1731">
        <v>1733</v>
      </c>
      <c r="F1731">
        <f t="shared" si="54"/>
        <v>1.935546145182488</v>
      </c>
      <c r="G1731">
        <f t="shared" si="55"/>
        <v>-0.29256476681427035</v>
      </c>
      <c r="H1731" s="1">
        <v>44917</v>
      </c>
    </row>
    <row r="1732" spans="1:8" x14ac:dyDescent="0.2">
      <c r="A1732">
        <v>0.11764363999999999</v>
      </c>
      <c r="B1732">
        <v>-0.30391476000000001</v>
      </c>
      <c r="C1732">
        <v>6.0702800000000001E-2</v>
      </c>
      <c r="D1732">
        <v>1.0333870000000001</v>
      </c>
      <c r="E1732">
        <v>1734</v>
      </c>
      <c r="F1732">
        <f t="shared" si="54"/>
        <v>1.9380265819698597</v>
      </c>
      <c r="G1732">
        <f t="shared" si="55"/>
        <v>-0.29409578405766668</v>
      </c>
      <c r="H1732" s="1">
        <v>44918</v>
      </c>
    </row>
    <row r="1733" spans="1:8" x14ac:dyDescent="0.2">
      <c r="A1733">
        <v>0.15219861000000001</v>
      </c>
      <c r="B1733">
        <v>-0.76443550000000005</v>
      </c>
      <c r="C1733">
        <v>6.3839800000000002E-2</v>
      </c>
      <c r="D1733">
        <v>1.0907089999999999</v>
      </c>
      <c r="E1733">
        <v>1735</v>
      </c>
      <c r="F1733">
        <f t="shared" si="54"/>
        <v>2.3840709087434484</v>
      </c>
      <c r="G1733">
        <f t="shared" si="55"/>
        <v>-0.70086109127182417</v>
      </c>
      <c r="H1733" s="1">
        <v>44921</v>
      </c>
    </row>
    <row r="1734" spans="1:8" x14ac:dyDescent="0.2">
      <c r="A1734">
        <v>0.14769847999999999</v>
      </c>
      <c r="B1734">
        <v>-0.75124057</v>
      </c>
      <c r="C1734">
        <v>6.7633100000000002E-2</v>
      </c>
      <c r="D1734">
        <v>1.15489</v>
      </c>
      <c r="E1734">
        <v>1736</v>
      </c>
      <c r="F1734">
        <f t="shared" si="54"/>
        <v>2.1838194611809896</v>
      </c>
      <c r="G1734">
        <f t="shared" si="55"/>
        <v>-0.65048668704378776</v>
      </c>
      <c r="H1734" s="1">
        <v>44922</v>
      </c>
    </row>
    <row r="1735" spans="1:8" x14ac:dyDescent="0.2">
      <c r="A1735">
        <v>0.13964178999999999</v>
      </c>
      <c r="B1735">
        <v>-0.63231324</v>
      </c>
      <c r="C1735">
        <v>6.8961400000000006E-2</v>
      </c>
      <c r="D1735">
        <v>1.1680029999999999</v>
      </c>
      <c r="E1735">
        <v>1737</v>
      </c>
      <c r="F1735">
        <f t="shared" si="54"/>
        <v>2.0249268431325347</v>
      </c>
      <c r="G1735">
        <f t="shared" si="55"/>
        <v>-0.54136268485611772</v>
      </c>
      <c r="H1735" s="1">
        <v>44923</v>
      </c>
    </row>
    <row r="1736" spans="1:8" x14ac:dyDescent="0.2">
      <c r="A1736">
        <v>0.13114468000000001</v>
      </c>
      <c r="B1736">
        <v>-0.52057489000000001</v>
      </c>
      <c r="C1736">
        <v>6.8300200000000005E-2</v>
      </c>
      <c r="D1736">
        <v>1.161727</v>
      </c>
      <c r="E1736">
        <v>1738</v>
      </c>
      <c r="F1736">
        <f t="shared" si="54"/>
        <v>1.9201214637731661</v>
      </c>
      <c r="G1736">
        <f t="shared" si="55"/>
        <v>-0.44810432227192792</v>
      </c>
      <c r="H1736" s="1">
        <v>44924</v>
      </c>
    </row>
    <row r="1737" spans="1:8" x14ac:dyDescent="0.2">
      <c r="A1737">
        <v>0.15024551999999999</v>
      </c>
      <c r="B1737">
        <v>-0.7772443</v>
      </c>
      <c r="C1737">
        <v>6.8181599999999995E-2</v>
      </c>
      <c r="D1737">
        <v>1.1590419999999999</v>
      </c>
      <c r="E1737">
        <v>1739</v>
      </c>
      <c r="F1737">
        <f t="shared" si="54"/>
        <v>2.2036080115456369</v>
      </c>
      <c r="G1737">
        <f t="shared" si="55"/>
        <v>-0.67059200615680892</v>
      </c>
      <c r="H1737" s="1">
        <v>44925</v>
      </c>
    </row>
    <row r="1738" spans="1:8" x14ac:dyDescent="0.2">
      <c r="A1738">
        <v>0.18618207000000001</v>
      </c>
      <c r="B1738">
        <v>-1.2405930000000001</v>
      </c>
      <c r="C1738">
        <v>6.8925100000000003E-2</v>
      </c>
      <c r="D1738">
        <v>1.1809959999999999</v>
      </c>
      <c r="E1738">
        <v>1740</v>
      </c>
      <c r="F1738">
        <f t="shared" si="54"/>
        <v>2.7012230667782853</v>
      </c>
      <c r="G1738">
        <f t="shared" si="55"/>
        <v>-1.0504633377251067</v>
      </c>
      <c r="H1738" s="1">
        <v>44928</v>
      </c>
    </row>
    <row r="1739" spans="1:8" x14ac:dyDescent="0.2">
      <c r="A1739">
        <v>0.18667786</v>
      </c>
      <c r="B1739">
        <v>-1.2419830999999999</v>
      </c>
      <c r="C1739">
        <v>7.0887900000000004E-2</v>
      </c>
      <c r="D1739">
        <v>1.1972050000000001</v>
      </c>
      <c r="E1739">
        <v>1741</v>
      </c>
      <c r="F1739">
        <f t="shared" si="54"/>
        <v>2.633423475656635</v>
      </c>
      <c r="G1739">
        <f t="shared" si="55"/>
        <v>-1.0374021992891775</v>
      </c>
      <c r="H1739" s="1">
        <v>44929</v>
      </c>
    </row>
    <row r="1740" spans="1:8" x14ac:dyDescent="0.2">
      <c r="A1740">
        <v>0.17764576000000001</v>
      </c>
      <c r="B1740">
        <v>-1.1208663000000001</v>
      </c>
      <c r="C1740">
        <v>7.1673200000000006E-2</v>
      </c>
      <c r="D1740">
        <v>1.2021839999999999</v>
      </c>
      <c r="E1740">
        <v>1742</v>
      </c>
      <c r="F1740">
        <f t="shared" si="54"/>
        <v>2.4785520947857775</v>
      </c>
      <c r="G1740">
        <f t="shared" si="55"/>
        <v>-0.93235835778882448</v>
      </c>
      <c r="H1740" s="1">
        <v>44930</v>
      </c>
    </row>
    <row r="1741" spans="1:8" x14ac:dyDescent="0.2">
      <c r="A1741">
        <v>0.18103168</v>
      </c>
      <c r="B1741">
        <v>-1.1512609</v>
      </c>
      <c r="C1741">
        <v>7.1560899999999997E-2</v>
      </c>
      <c r="D1741">
        <v>1.197006</v>
      </c>
      <c r="E1741">
        <v>1743</v>
      </c>
      <c r="F1741">
        <f t="shared" si="54"/>
        <v>2.5297568923811746</v>
      </c>
      <c r="G1741">
        <f t="shared" si="55"/>
        <v>-0.96178373374903725</v>
      </c>
      <c r="H1741" s="1">
        <v>44931</v>
      </c>
    </row>
    <row r="1742" spans="1:8" x14ac:dyDescent="0.2">
      <c r="A1742">
        <v>0.17887807</v>
      </c>
      <c r="B1742">
        <v>-1.1343658999999999</v>
      </c>
      <c r="C1742">
        <v>7.02044E-2</v>
      </c>
      <c r="D1742">
        <v>1.1877800000000001</v>
      </c>
      <c r="E1742">
        <v>1744</v>
      </c>
      <c r="F1742">
        <f t="shared" si="54"/>
        <v>2.5479609540142785</v>
      </c>
      <c r="G1742">
        <f t="shared" si="55"/>
        <v>-0.95503030864301464</v>
      </c>
      <c r="H1742" s="1">
        <v>44932</v>
      </c>
    </row>
    <row r="1743" spans="1:8" x14ac:dyDescent="0.2">
      <c r="A1743">
        <v>0.19465914000000001</v>
      </c>
      <c r="B1743">
        <v>-1.3575043</v>
      </c>
      <c r="C1743">
        <v>7.1256899999999998E-2</v>
      </c>
      <c r="D1743">
        <v>1.197039</v>
      </c>
      <c r="E1743">
        <v>1745</v>
      </c>
      <c r="F1743">
        <f t="shared" si="54"/>
        <v>2.7317935526243775</v>
      </c>
      <c r="G1743">
        <f t="shared" si="55"/>
        <v>-1.1340518562887258</v>
      </c>
      <c r="H1743" s="1">
        <v>44935</v>
      </c>
    </row>
    <row r="1744" spans="1:8" x14ac:dyDescent="0.2">
      <c r="A1744">
        <v>0.19565215</v>
      </c>
      <c r="B1744">
        <v>-1.3861448999999999</v>
      </c>
      <c r="C1744">
        <v>7.1438299999999996E-2</v>
      </c>
      <c r="D1744">
        <v>1.197519</v>
      </c>
      <c r="E1744">
        <v>1746</v>
      </c>
      <c r="F1744">
        <f t="shared" si="54"/>
        <v>2.7387570812855291</v>
      </c>
      <c r="G1744">
        <f t="shared" si="55"/>
        <v>-1.1575139100089433</v>
      </c>
      <c r="H1744" s="1">
        <v>44936</v>
      </c>
    </row>
    <row r="1745" spans="1:8" x14ac:dyDescent="0.2">
      <c r="A1745">
        <v>0.20352706000000001</v>
      </c>
      <c r="B1745">
        <v>-1.4862922999999999</v>
      </c>
      <c r="C1745">
        <v>7.1548200000000006E-2</v>
      </c>
      <c r="D1745">
        <v>1.200868</v>
      </c>
      <c r="E1745">
        <v>1747</v>
      </c>
      <c r="F1745">
        <f t="shared" si="54"/>
        <v>2.8446146793350495</v>
      </c>
      <c r="G1745">
        <f t="shared" si="55"/>
        <v>-1.237681660265741</v>
      </c>
      <c r="H1745" s="1">
        <v>44937</v>
      </c>
    </row>
    <row r="1746" spans="1:8" x14ac:dyDescent="0.2">
      <c r="A1746">
        <v>0.19206596000000001</v>
      </c>
      <c r="B1746">
        <v>-1.2947905</v>
      </c>
      <c r="C1746">
        <v>7.1964200000000006E-2</v>
      </c>
      <c r="D1746">
        <v>1.208915</v>
      </c>
      <c r="E1746">
        <v>1748</v>
      </c>
      <c r="F1746">
        <f t="shared" si="54"/>
        <v>2.668909819048916</v>
      </c>
      <c r="G1746">
        <f t="shared" si="55"/>
        <v>-1.0710351844422479</v>
      </c>
      <c r="H1746" s="1">
        <v>44938</v>
      </c>
    </row>
    <row r="1747" spans="1:8" x14ac:dyDescent="0.2">
      <c r="A1747">
        <v>0.18125431</v>
      </c>
      <c r="B1747">
        <v>-1.1269102</v>
      </c>
      <c r="C1747">
        <v>6.9268499999999997E-2</v>
      </c>
      <c r="D1747">
        <v>1.1710419999999999</v>
      </c>
      <c r="E1747">
        <v>1749</v>
      </c>
      <c r="F1747">
        <f t="shared" si="54"/>
        <v>2.6166917141269121</v>
      </c>
      <c r="G1747">
        <f t="shared" si="55"/>
        <v>-0.96231407584014927</v>
      </c>
      <c r="H1747" s="1">
        <v>44939</v>
      </c>
    </row>
    <row r="1748" spans="1:8" x14ac:dyDescent="0.2">
      <c r="A1748">
        <v>0.22529772000000001</v>
      </c>
      <c r="B1748">
        <v>-1.6896199999999999</v>
      </c>
      <c r="C1748">
        <v>6.78179E-2</v>
      </c>
      <c r="D1748">
        <v>1.1531720000000001</v>
      </c>
      <c r="E1748">
        <v>1750</v>
      </c>
      <c r="F1748">
        <f t="shared" si="54"/>
        <v>3.3220981481290339</v>
      </c>
      <c r="G1748">
        <f t="shared" si="55"/>
        <v>-1.4651933969954176</v>
      </c>
      <c r="H1748" s="1">
        <v>44942</v>
      </c>
    </row>
    <row r="1749" spans="1:8" x14ac:dyDescent="0.2">
      <c r="A1749">
        <v>0.22670858999999999</v>
      </c>
      <c r="B1749">
        <v>-1.7134613999999999</v>
      </c>
      <c r="C1749">
        <v>6.72822E-2</v>
      </c>
      <c r="D1749">
        <v>1.150015</v>
      </c>
      <c r="E1749">
        <v>1751</v>
      </c>
      <c r="F1749">
        <f t="shared" si="54"/>
        <v>3.3695180894798327</v>
      </c>
      <c r="G1749">
        <f t="shared" si="55"/>
        <v>-1.4899470006912952</v>
      </c>
      <c r="H1749" s="1">
        <v>44943</v>
      </c>
    </row>
    <row r="1750" spans="1:8" x14ac:dyDescent="0.2">
      <c r="A1750">
        <v>0.22270838000000001</v>
      </c>
      <c r="B1750">
        <v>-1.6267780999999999</v>
      </c>
      <c r="C1750">
        <v>6.8169499999999994E-2</v>
      </c>
      <c r="D1750">
        <v>1.164418</v>
      </c>
      <c r="E1750">
        <v>1752</v>
      </c>
      <c r="F1750">
        <f t="shared" si="54"/>
        <v>3.2669798076852556</v>
      </c>
      <c r="G1750">
        <f t="shared" si="55"/>
        <v>-1.3970739888940225</v>
      </c>
      <c r="H1750" s="1">
        <v>44944</v>
      </c>
    </row>
    <row r="1751" spans="1:8" x14ac:dyDescent="0.2">
      <c r="A1751">
        <v>0.42388020999999998</v>
      </c>
      <c r="B1751">
        <v>-9.0161587000000001</v>
      </c>
      <c r="C1751">
        <v>0.11914379999999999</v>
      </c>
      <c r="D1751">
        <v>3.9925389999999998</v>
      </c>
      <c r="E1751">
        <v>1753</v>
      </c>
      <c r="F1751">
        <f t="shared" si="54"/>
        <v>3.5577194113331956</v>
      </c>
      <c r="G1751">
        <f t="shared" si="55"/>
        <v>-2.2582518793178976</v>
      </c>
      <c r="H1751" s="1">
        <v>44945</v>
      </c>
    </row>
    <row r="1752" spans="1:8" x14ac:dyDescent="0.2">
      <c r="A1752">
        <v>0.41401607000000001</v>
      </c>
      <c r="B1752">
        <v>-8.4215748000000001</v>
      </c>
      <c r="C1752">
        <v>0.1092896</v>
      </c>
      <c r="D1752">
        <v>3.6689620000000001</v>
      </c>
      <c r="E1752">
        <v>1754</v>
      </c>
      <c r="F1752">
        <f t="shared" si="54"/>
        <v>3.7882476466196238</v>
      </c>
      <c r="G1752">
        <f t="shared" si="55"/>
        <v>-2.2953562342700744</v>
      </c>
      <c r="H1752" s="1">
        <v>44946</v>
      </c>
    </row>
    <row r="1753" spans="1:8" x14ac:dyDescent="0.2">
      <c r="A1753">
        <v>0.44446096000000002</v>
      </c>
      <c r="B1753">
        <v>-9.1802387000000003</v>
      </c>
      <c r="C1753">
        <v>0.110114</v>
      </c>
      <c r="D1753">
        <v>3.708364</v>
      </c>
      <c r="E1753">
        <v>1755</v>
      </c>
      <c r="F1753">
        <f t="shared" si="54"/>
        <v>4.036371033656029</v>
      </c>
      <c r="G1753">
        <f t="shared" si="55"/>
        <v>-2.4755495145568234</v>
      </c>
      <c r="H1753" s="1">
        <v>44949</v>
      </c>
    </row>
    <row r="1754" spans="1:8" x14ac:dyDescent="0.2">
      <c r="A1754">
        <v>0.43514384</v>
      </c>
      <c r="B1754">
        <v>-8.9003841999999995</v>
      </c>
      <c r="C1754">
        <v>0.1106053</v>
      </c>
      <c r="D1754">
        <v>3.7247520000000001</v>
      </c>
      <c r="E1754">
        <v>1756</v>
      </c>
      <c r="F1754">
        <f t="shared" si="54"/>
        <v>3.9342042379524309</v>
      </c>
      <c r="G1754">
        <f t="shared" si="55"/>
        <v>-2.3895239736766367</v>
      </c>
      <c r="H1754" s="1">
        <v>44950</v>
      </c>
    </row>
    <row r="1755" spans="1:8" x14ac:dyDescent="0.2">
      <c r="A1755">
        <v>0.43307306000000001</v>
      </c>
      <c r="B1755">
        <v>-8.8974215000000001</v>
      </c>
      <c r="C1755">
        <v>0.11175499999999999</v>
      </c>
      <c r="D1755">
        <v>3.7668180000000002</v>
      </c>
      <c r="E1755">
        <v>1757</v>
      </c>
      <c r="F1755">
        <f t="shared" si="54"/>
        <v>3.875200751644222</v>
      </c>
      <c r="G1755">
        <f t="shared" si="55"/>
        <v>-2.3620524007265549</v>
      </c>
      <c r="H1755" s="1">
        <v>44951</v>
      </c>
    </row>
    <row r="1756" spans="1:8" x14ac:dyDescent="0.2">
      <c r="A1756">
        <v>0.40632625</v>
      </c>
      <c r="B1756">
        <v>-8.1827372</v>
      </c>
      <c r="C1756">
        <v>0.1116953</v>
      </c>
      <c r="D1756">
        <v>3.7886959999999998</v>
      </c>
      <c r="E1756">
        <v>1758</v>
      </c>
      <c r="F1756">
        <f t="shared" si="54"/>
        <v>3.6378097377418745</v>
      </c>
      <c r="G1756">
        <f t="shared" si="55"/>
        <v>-2.1597766619438459</v>
      </c>
      <c r="H1756" s="1">
        <v>44952</v>
      </c>
    </row>
    <row r="1757" spans="1:8" x14ac:dyDescent="0.2">
      <c r="A1757">
        <v>0.44163971000000002</v>
      </c>
      <c r="B1757">
        <v>-9.3116608000000003</v>
      </c>
      <c r="C1757">
        <v>0.1161845</v>
      </c>
      <c r="D1757">
        <v>3.895486</v>
      </c>
      <c r="E1757">
        <v>1759</v>
      </c>
      <c r="F1757">
        <f t="shared" si="54"/>
        <v>3.8011930162801408</v>
      </c>
      <c r="G1757">
        <f t="shared" si="55"/>
        <v>-2.3903720357357208</v>
      </c>
      <c r="H1757" s="1">
        <v>44953</v>
      </c>
    </row>
    <row r="1758" spans="1:8" x14ac:dyDescent="0.2">
      <c r="A1758">
        <v>0.43690584999999998</v>
      </c>
      <c r="B1758">
        <v>-9.2379549000000001</v>
      </c>
      <c r="C1758">
        <v>0.1154659</v>
      </c>
      <c r="D1758">
        <v>3.8897870000000001</v>
      </c>
      <c r="E1758">
        <v>1760</v>
      </c>
      <c r="F1758">
        <f t="shared" si="54"/>
        <v>3.7838517692236411</v>
      </c>
      <c r="G1758">
        <f t="shared" si="55"/>
        <v>-2.3749256450288923</v>
      </c>
      <c r="H1758" s="1">
        <v>44956</v>
      </c>
    </row>
    <row r="1759" spans="1:8" x14ac:dyDescent="0.2">
      <c r="A1759">
        <v>0.45486643999999998</v>
      </c>
      <c r="B1759">
        <v>-9.8479723000000003</v>
      </c>
      <c r="C1759">
        <v>0.11370039999999999</v>
      </c>
      <c r="D1759">
        <v>3.8508270000000002</v>
      </c>
      <c r="E1759">
        <v>1761</v>
      </c>
      <c r="F1759">
        <f t="shared" si="54"/>
        <v>4.0005702706410888</v>
      </c>
      <c r="G1759">
        <f t="shared" si="55"/>
        <v>-2.5573655477122186</v>
      </c>
      <c r="H1759" s="1">
        <v>44957</v>
      </c>
    </row>
    <row r="1760" spans="1:8" x14ac:dyDescent="0.2">
      <c r="A1760">
        <v>0.45630266000000003</v>
      </c>
      <c r="B1760">
        <v>-9.9249848000000007</v>
      </c>
      <c r="C1760">
        <v>0.11347500000000001</v>
      </c>
      <c r="D1760">
        <v>3.8500489999999998</v>
      </c>
      <c r="E1760">
        <v>1762</v>
      </c>
      <c r="F1760">
        <f t="shared" si="54"/>
        <v>4.0211734743335539</v>
      </c>
      <c r="G1760">
        <f t="shared" si="55"/>
        <v>-2.5778853204205974</v>
      </c>
      <c r="H1760" s="1">
        <v>44958</v>
      </c>
    </row>
    <row r="1761" spans="1:8" x14ac:dyDescent="0.2">
      <c r="A1761">
        <v>0.40669632999999999</v>
      </c>
      <c r="B1761">
        <v>-8.7269746000000001</v>
      </c>
      <c r="C1761">
        <v>0.11691849999999999</v>
      </c>
      <c r="D1761">
        <v>3.9256890000000002</v>
      </c>
      <c r="E1761">
        <v>1763</v>
      </c>
      <c r="F1761">
        <f t="shared" si="54"/>
        <v>3.4784600384028193</v>
      </c>
      <c r="G1761">
        <f t="shared" si="55"/>
        <v>-2.2230427830630495</v>
      </c>
      <c r="H1761" s="1">
        <v>44959</v>
      </c>
    </row>
    <row r="1762" spans="1:8" x14ac:dyDescent="0.2">
      <c r="A1762">
        <v>0.38869323</v>
      </c>
      <c r="B1762">
        <v>-8.3725936000000001</v>
      </c>
      <c r="C1762">
        <v>0.11973019999999999</v>
      </c>
      <c r="D1762">
        <v>4.0083190000000002</v>
      </c>
      <c r="E1762">
        <v>1764</v>
      </c>
      <c r="F1762">
        <f t="shared" si="54"/>
        <v>3.2464092601532446</v>
      </c>
      <c r="G1762">
        <f t="shared" si="55"/>
        <v>-2.088804209445406</v>
      </c>
      <c r="H1762" s="1">
        <v>44960</v>
      </c>
    </row>
    <row r="1763" spans="1:8" x14ac:dyDescent="0.2">
      <c r="A1763">
        <v>0.39524946</v>
      </c>
      <c r="B1763">
        <v>-8.2226543000000003</v>
      </c>
      <c r="C1763">
        <v>0.12041259999999999</v>
      </c>
      <c r="D1763">
        <v>4.0159419999999999</v>
      </c>
      <c r="E1763">
        <v>1765</v>
      </c>
      <c r="F1763">
        <f t="shared" si="54"/>
        <v>3.2824593107365843</v>
      </c>
      <c r="G1763">
        <f t="shared" si="55"/>
        <v>-2.047503250793961</v>
      </c>
      <c r="H1763" s="1">
        <v>44963</v>
      </c>
    </row>
    <row r="1764" spans="1:8" x14ac:dyDescent="0.2">
      <c r="A1764">
        <v>0.39094685000000001</v>
      </c>
      <c r="B1764">
        <v>-8.1384907999999996</v>
      </c>
      <c r="C1764">
        <v>0.1191049</v>
      </c>
      <c r="D1764">
        <v>3.9890110000000001</v>
      </c>
      <c r="E1764">
        <v>1766</v>
      </c>
      <c r="F1764">
        <f t="shared" si="54"/>
        <v>3.2823741928333763</v>
      </c>
      <c r="G1764">
        <f t="shared" si="55"/>
        <v>-2.0402277155916591</v>
      </c>
      <c r="H1764" s="1">
        <v>44964</v>
      </c>
    </row>
    <row r="1765" spans="1:8" x14ac:dyDescent="0.2">
      <c r="A1765">
        <v>0.41492236999999998</v>
      </c>
      <c r="B1765">
        <v>-9.1696342000000008</v>
      </c>
      <c r="C1765">
        <v>0.14439850000000001</v>
      </c>
      <c r="D1765">
        <v>5.3986650000000003</v>
      </c>
      <c r="E1765">
        <v>1767</v>
      </c>
      <c r="F1765">
        <f t="shared" si="54"/>
        <v>2.8734534638517708</v>
      </c>
      <c r="G1765">
        <f t="shared" si="55"/>
        <v>-1.6985003144295858</v>
      </c>
      <c r="H1765" s="1">
        <v>44965</v>
      </c>
    </row>
    <row r="1766" spans="1:8" x14ac:dyDescent="0.2">
      <c r="A1766">
        <v>0.44124713999999998</v>
      </c>
      <c r="B1766">
        <v>-9.9580827000000003</v>
      </c>
      <c r="C1766">
        <v>0.1424946</v>
      </c>
      <c r="D1766">
        <v>5.3050899999999999</v>
      </c>
      <c r="E1766">
        <v>1768</v>
      </c>
      <c r="F1766">
        <f t="shared" si="54"/>
        <v>3.0965885023011399</v>
      </c>
      <c r="G1766">
        <f t="shared" si="55"/>
        <v>-1.8770808223800162</v>
      </c>
      <c r="H1766" s="1">
        <v>44966</v>
      </c>
    </row>
    <row r="1767" spans="1:8" x14ac:dyDescent="0.2">
      <c r="A1767">
        <v>0.41865244000000001</v>
      </c>
      <c r="B1767">
        <v>-9.0653757000000006</v>
      </c>
      <c r="C1767">
        <v>0.14022780000000001</v>
      </c>
      <c r="D1767">
        <v>5.2339760000000002</v>
      </c>
      <c r="E1767">
        <v>1769</v>
      </c>
      <c r="F1767">
        <f t="shared" si="54"/>
        <v>2.9855167092402501</v>
      </c>
      <c r="G1767">
        <f t="shared" si="55"/>
        <v>-1.7320246978587599</v>
      </c>
      <c r="H1767" s="1">
        <v>44967</v>
      </c>
    </row>
    <row r="1768" spans="1:8" x14ac:dyDescent="0.2">
      <c r="A1768">
        <v>0.42514000000000002</v>
      </c>
      <c r="B1768">
        <v>-9.1883022000000008</v>
      </c>
      <c r="C1768">
        <v>0.141484</v>
      </c>
      <c r="D1768">
        <v>5.2568089999999996</v>
      </c>
      <c r="E1768">
        <v>1770</v>
      </c>
      <c r="F1768">
        <f t="shared" si="54"/>
        <v>3.0048627406632553</v>
      </c>
      <c r="G1768">
        <f t="shared" si="55"/>
        <v>-1.7478858752524586</v>
      </c>
      <c r="H1768" s="1">
        <v>44970</v>
      </c>
    </row>
    <row r="1769" spans="1:8" x14ac:dyDescent="0.2">
      <c r="A1769">
        <v>0.41085822</v>
      </c>
      <c r="B1769">
        <v>-9.144781</v>
      </c>
      <c r="C1769">
        <v>0.13310369999999999</v>
      </c>
      <c r="D1769">
        <v>5.0023900000000001</v>
      </c>
      <c r="E1769">
        <v>1771</v>
      </c>
      <c r="F1769">
        <f t="shared" si="54"/>
        <v>3.0867528100270691</v>
      </c>
      <c r="G1769">
        <f t="shared" si="55"/>
        <v>-1.8280823766239738</v>
      </c>
      <c r="H1769" s="1">
        <v>44971</v>
      </c>
    </row>
    <row r="1770" spans="1:8" x14ac:dyDescent="0.2">
      <c r="A1770">
        <v>0.44874531000000001</v>
      </c>
      <c r="B1770">
        <v>-10.546518000000001</v>
      </c>
      <c r="C1770">
        <v>0.1363897</v>
      </c>
      <c r="D1770">
        <v>5.1301759999999996</v>
      </c>
      <c r="E1770">
        <v>1772</v>
      </c>
      <c r="F1770">
        <f t="shared" si="54"/>
        <v>3.2901700788256005</v>
      </c>
      <c r="G1770">
        <f t="shared" si="55"/>
        <v>-2.0557809322721097</v>
      </c>
      <c r="H1770" s="1">
        <v>44972</v>
      </c>
    </row>
    <row r="1771" spans="1:8" x14ac:dyDescent="0.2">
      <c r="A1771">
        <v>0.45814816000000003</v>
      </c>
      <c r="B1771">
        <v>-10.892861999999999</v>
      </c>
      <c r="C1771">
        <v>0.13520180000000001</v>
      </c>
      <c r="D1771">
        <v>5.1049610000000003</v>
      </c>
      <c r="E1771">
        <v>1773</v>
      </c>
      <c r="F1771">
        <f t="shared" si="54"/>
        <v>3.3886247076592175</v>
      </c>
      <c r="G1771">
        <f t="shared" si="55"/>
        <v>-2.1337796704029666</v>
      </c>
      <c r="H1771" s="1">
        <v>44973</v>
      </c>
    </row>
    <row r="1772" spans="1:8" x14ac:dyDescent="0.2">
      <c r="A1772">
        <v>0.45697649000000001</v>
      </c>
      <c r="B1772">
        <v>-10.885116</v>
      </c>
      <c r="C1772">
        <v>0.1349785</v>
      </c>
      <c r="D1772">
        <v>5.0989690000000003</v>
      </c>
      <c r="E1772">
        <v>1774</v>
      </c>
      <c r="F1772">
        <f t="shared" si="54"/>
        <v>3.3855502172568226</v>
      </c>
      <c r="G1772">
        <f t="shared" si="55"/>
        <v>-2.1347680285955848</v>
      </c>
      <c r="H1772" s="1">
        <v>44974</v>
      </c>
    </row>
    <row r="1773" spans="1:8" x14ac:dyDescent="0.2">
      <c r="A1773">
        <v>0.51159403000000003</v>
      </c>
      <c r="B1773">
        <v>-12.684343</v>
      </c>
      <c r="C1773">
        <v>0.13295180000000001</v>
      </c>
      <c r="D1773">
        <v>5.0898009999999996</v>
      </c>
      <c r="E1773">
        <v>1775</v>
      </c>
      <c r="F1773">
        <f t="shared" si="54"/>
        <v>3.8479661802247129</v>
      </c>
      <c r="G1773">
        <f t="shared" si="55"/>
        <v>-2.4921098094011929</v>
      </c>
      <c r="H1773" s="1">
        <v>44977</v>
      </c>
    </row>
    <row r="1774" spans="1:8" x14ac:dyDescent="0.2">
      <c r="A1774">
        <v>0.52725093999999995</v>
      </c>
      <c r="B1774">
        <v>-13.169594</v>
      </c>
      <c r="C1774">
        <v>0.1333802</v>
      </c>
      <c r="D1774">
        <v>5.0806969999999998</v>
      </c>
      <c r="E1774">
        <v>1776</v>
      </c>
      <c r="F1774">
        <f t="shared" si="54"/>
        <v>3.9529925731105511</v>
      </c>
      <c r="G1774">
        <f t="shared" si="55"/>
        <v>-2.5920841175925271</v>
      </c>
      <c r="H1774" s="1">
        <v>44978</v>
      </c>
    </row>
    <row r="1775" spans="1:8" x14ac:dyDescent="0.2">
      <c r="A1775">
        <v>0.51929524999999999</v>
      </c>
      <c r="B1775">
        <v>-12.705893</v>
      </c>
      <c r="C1775">
        <v>0.13353429999999999</v>
      </c>
      <c r="D1775">
        <v>5.0902370000000001</v>
      </c>
      <c r="E1775">
        <v>1777</v>
      </c>
      <c r="F1775">
        <f t="shared" si="54"/>
        <v>3.8888529014642681</v>
      </c>
      <c r="G1775">
        <f t="shared" si="55"/>
        <v>-2.4961299444407006</v>
      </c>
      <c r="H1775" s="1">
        <v>44979</v>
      </c>
    </row>
    <row r="1776" spans="1:8" x14ac:dyDescent="0.2">
      <c r="A1776">
        <v>0.49604872</v>
      </c>
      <c r="B1776">
        <v>-11.292633</v>
      </c>
      <c r="C1776">
        <v>0.13356380000000001</v>
      </c>
      <c r="D1776">
        <v>5.1833020000000003</v>
      </c>
      <c r="E1776">
        <v>1778</v>
      </c>
      <c r="F1776">
        <f t="shared" si="54"/>
        <v>3.7139458446075957</v>
      </c>
      <c r="G1776">
        <f t="shared" si="55"/>
        <v>-2.1786561925197487</v>
      </c>
      <c r="H1776" s="1">
        <v>44980</v>
      </c>
    </row>
    <row r="1777" spans="1:8" x14ac:dyDescent="0.2">
      <c r="A1777">
        <v>0.50259827000000001</v>
      </c>
      <c r="B1777">
        <v>-11.657227000000001</v>
      </c>
      <c r="C1777">
        <v>0.13459180000000001</v>
      </c>
      <c r="D1777">
        <v>5.2248530000000004</v>
      </c>
      <c r="E1777">
        <v>1779</v>
      </c>
      <c r="F1777">
        <f t="shared" si="54"/>
        <v>3.7342413876625469</v>
      </c>
      <c r="G1777">
        <f t="shared" si="55"/>
        <v>-2.2311109996778855</v>
      </c>
      <c r="H1777" s="1">
        <v>44981</v>
      </c>
    </row>
    <row r="1778" spans="1:8" x14ac:dyDescent="0.2">
      <c r="A1778">
        <v>0.48066236000000001</v>
      </c>
      <c r="B1778">
        <v>-10.845642</v>
      </c>
      <c r="C1778">
        <v>0.13510820000000001</v>
      </c>
      <c r="D1778">
        <v>5.234953</v>
      </c>
      <c r="E1778">
        <v>1780</v>
      </c>
      <c r="F1778">
        <f t="shared" si="54"/>
        <v>3.5576105669382021</v>
      </c>
      <c r="G1778">
        <f t="shared" si="55"/>
        <v>-2.0717744743840107</v>
      </c>
      <c r="H1778" s="1">
        <v>44984</v>
      </c>
    </row>
    <row r="1779" spans="1:8" x14ac:dyDescent="0.2">
      <c r="A1779">
        <v>0.47134811999999998</v>
      </c>
      <c r="B1779">
        <v>-10.222149</v>
      </c>
      <c r="C1779">
        <v>0.12950590000000001</v>
      </c>
      <c r="D1779">
        <v>5.0532370000000002</v>
      </c>
      <c r="E1779">
        <v>1781</v>
      </c>
      <c r="F1779">
        <f t="shared" si="54"/>
        <v>3.6395880033264891</v>
      </c>
      <c r="G1779">
        <f t="shared" si="55"/>
        <v>-2.0228912675182262</v>
      </c>
      <c r="H1779" s="1">
        <v>44985</v>
      </c>
    </row>
    <row r="1780" spans="1:8" x14ac:dyDescent="0.2">
      <c r="A1780">
        <v>0.49125728000000002</v>
      </c>
      <c r="B1780">
        <v>-11.124242000000001</v>
      </c>
      <c r="C1780">
        <v>0.13089190000000001</v>
      </c>
      <c r="D1780">
        <v>5.1035300000000001</v>
      </c>
      <c r="E1780">
        <v>1782</v>
      </c>
      <c r="F1780">
        <f t="shared" si="54"/>
        <v>3.7531526396973378</v>
      </c>
      <c r="G1780">
        <f t="shared" si="55"/>
        <v>-2.1797152167225433</v>
      </c>
      <c r="H1780" s="1">
        <v>44986</v>
      </c>
    </row>
    <row r="1781" spans="1:8" x14ac:dyDescent="0.2">
      <c r="A1781">
        <v>0.48054784</v>
      </c>
      <c r="B1781">
        <v>-10.859878999999999</v>
      </c>
      <c r="C1781">
        <v>0.12993289999999999</v>
      </c>
      <c r="D1781">
        <v>5.1067879999999999</v>
      </c>
      <c r="E1781">
        <v>1783</v>
      </c>
      <c r="F1781">
        <f t="shared" si="54"/>
        <v>3.6984308054388078</v>
      </c>
      <c r="G1781">
        <f t="shared" si="55"/>
        <v>-2.1265576327037659</v>
      </c>
      <c r="H1781" s="1">
        <v>44987</v>
      </c>
    </row>
    <row r="1782" spans="1:8" x14ac:dyDescent="0.2">
      <c r="A1782">
        <v>0.48771637000000001</v>
      </c>
      <c r="B1782">
        <v>-11.319231</v>
      </c>
      <c r="C1782">
        <v>0.13103529999999999</v>
      </c>
      <c r="D1782">
        <v>5.1234669999999998</v>
      </c>
      <c r="E1782">
        <v>1784</v>
      </c>
      <c r="F1782">
        <f t="shared" si="54"/>
        <v>3.7220227679106319</v>
      </c>
      <c r="G1782">
        <f t="shared" si="55"/>
        <v>-2.209291286544834</v>
      </c>
      <c r="H1782" s="1">
        <v>44988</v>
      </c>
    </row>
    <row r="1783" spans="1:8" x14ac:dyDescent="0.2">
      <c r="A1783">
        <v>0.43716377000000001</v>
      </c>
      <c r="B1783">
        <v>-9.7601794999999996</v>
      </c>
      <c r="C1783">
        <v>0.1317787</v>
      </c>
      <c r="D1783">
        <v>5.1171319999999998</v>
      </c>
      <c r="E1783">
        <v>1785</v>
      </c>
      <c r="F1783">
        <f t="shared" si="54"/>
        <v>3.3174084279174103</v>
      </c>
      <c r="G1783">
        <f t="shared" si="55"/>
        <v>-1.9073534745634859</v>
      </c>
      <c r="H1783" s="1">
        <v>44991</v>
      </c>
    </row>
    <row r="1784" spans="1:8" x14ac:dyDescent="0.2">
      <c r="A1784">
        <v>0.37977662000000001</v>
      </c>
      <c r="B1784">
        <v>-7.4177922000000001</v>
      </c>
      <c r="C1784">
        <v>0.1245149</v>
      </c>
      <c r="D1784">
        <v>4.8585770000000004</v>
      </c>
      <c r="E1784">
        <v>1786</v>
      </c>
      <c r="F1784">
        <f t="shared" si="54"/>
        <v>3.0500495924584126</v>
      </c>
      <c r="G1784">
        <f t="shared" si="55"/>
        <v>-1.52674171882014</v>
      </c>
      <c r="H1784" s="1">
        <v>44992</v>
      </c>
    </row>
    <row r="1785" spans="1:8" x14ac:dyDescent="0.2">
      <c r="A1785">
        <v>0.39442116999999999</v>
      </c>
      <c r="B1785">
        <v>-7.9588045000000003</v>
      </c>
      <c r="C1785">
        <v>0.1236699</v>
      </c>
      <c r="D1785">
        <v>4.8537520000000001</v>
      </c>
      <c r="E1785">
        <v>1787</v>
      </c>
      <c r="F1785">
        <f t="shared" si="54"/>
        <v>3.1893061286537789</v>
      </c>
      <c r="G1785">
        <f t="shared" si="55"/>
        <v>-1.6397221160042788</v>
      </c>
      <c r="H1785" s="1">
        <v>44993</v>
      </c>
    </row>
    <row r="1786" spans="1:8" x14ac:dyDescent="0.2">
      <c r="A1786">
        <v>0.38016929999999999</v>
      </c>
      <c r="B1786">
        <v>-7.2406040000000003</v>
      </c>
      <c r="C1786">
        <v>0.122625</v>
      </c>
      <c r="D1786">
        <v>4.812481</v>
      </c>
      <c r="E1786">
        <v>1788</v>
      </c>
      <c r="F1786">
        <f t="shared" si="54"/>
        <v>3.1002593272171253</v>
      </c>
      <c r="G1786">
        <f t="shared" si="55"/>
        <v>-1.5045470309389275</v>
      </c>
      <c r="H1786" s="1">
        <v>44994</v>
      </c>
    </row>
    <row r="1787" spans="1:8" x14ac:dyDescent="0.2">
      <c r="A1787">
        <v>0.38026626000000002</v>
      </c>
      <c r="B1787">
        <v>-7.1993907999999998</v>
      </c>
      <c r="C1787">
        <v>0.1226516</v>
      </c>
      <c r="D1787">
        <v>4.8111379999999997</v>
      </c>
      <c r="E1787">
        <v>1789</v>
      </c>
      <c r="F1787">
        <f t="shared" si="54"/>
        <v>3.1003774920180414</v>
      </c>
      <c r="G1787">
        <f t="shared" si="55"/>
        <v>-1.4964008099539028</v>
      </c>
      <c r="H1787" s="1">
        <v>44995</v>
      </c>
    </row>
    <row r="1788" spans="1:8" x14ac:dyDescent="0.2">
      <c r="A1788">
        <v>0.31488007000000001</v>
      </c>
      <c r="B1788">
        <v>-5.1323233000000004</v>
      </c>
      <c r="C1788">
        <v>0.1195459</v>
      </c>
      <c r="D1788">
        <v>4.6879429999999997</v>
      </c>
      <c r="E1788">
        <v>1790</v>
      </c>
      <c r="F1788">
        <f t="shared" si="54"/>
        <v>2.6339679570775747</v>
      </c>
      <c r="G1788">
        <f t="shared" si="55"/>
        <v>-1.0947921721744485</v>
      </c>
      <c r="H1788" s="1">
        <v>44998</v>
      </c>
    </row>
    <row r="1789" spans="1:8" x14ac:dyDescent="0.2">
      <c r="A1789">
        <v>0.30550490000000002</v>
      </c>
      <c r="B1789">
        <v>-4.5389720000000002</v>
      </c>
      <c r="C1789">
        <v>0.1172658</v>
      </c>
      <c r="D1789">
        <v>4.5914970000000004</v>
      </c>
      <c r="E1789">
        <v>1791</v>
      </c>
      <c r="F1789">
        <f t="shared" si="54"/>
        <v>2.6052344332277615</v>
      </c>
      <c r="G1789">
        <f t="shared" si="55"/>
        <v>-0.98856037584256284</v>
      </c>
      <c r="H1789" s="1">
        <v>44999</v>
      </c>
    </row>
    <row r="1790" spans="1:8" x14ac:dyDescent="0.2">
      <c r="A1790">
        <v>0.30926609999999999</v>
      </c>
      <c r="B1790">
        <v>-4.7761307999999998</v>
      </c>
      <c r="C1790">
        <v>0.11405990000000001</v>
      </c>
      <c r="D1790">
        <v>4.3024380000000004</v>
      </c>
      <c r="E1790">
        <v>1792</v>
      </c>
      <c r="F1790">
        <f t="shared" si="54"/>
        <v>2.711435833277076</v>
      </c>
      <c r="G1790">
        <f t="shared" si="55"/>
        <v>-1.1100986928806409</v>
      </c>
      <c r="H1790" s="1">
        <v>45000</v>
      </c>
    </row>
    <row r="1791" spans="1:8" x14ac:dyDescent="0.2">
      <c r="A1791">
        <v>0.32312879999999999</v>
      </c>
      <c r="B1791">
        <v>-5.3854866000000001</v>
      </c>
      <c r="C1791">
        <v>0.1181138</v>
      </c>
      <c r="D1791">
        <v>4.4376340000000001</v>
      </c>
      <c r="E1791">
        <v>1793</v>
      </c>
      <c r="F1791">
        <f t="shared" si="54"/>
        <v>2.7357412935660355</v>
      </c>
      <c r="G1791">
        <f t="shared" si="55"/>
        <v>-1.2135941359742601</v>
      </c>
      <c r="H1791" s="1">
        <v>45001</v>
      </c>
    </row>
    <row r="1792" spans="1:8" x14ac:dyDescent="0.2">
      <c r="A1792">
        <v>0.31689925000000002</v>
      </c>
      <c r="B1792">
        <v>-5.2039055000000003</v>
      </c>
      <c r="C1792">
        <v>0.12783149999999999</v>
      </c>
      <c r="D1792">
        <v>5.0071329999999996</v>
      </c>
      <c r="E1792">
        <v>1794</v>
      </c>
      <c r="F1792">
        <f t="shared" si="54"/>
        <v>2.479038812812179</v>
      </c>
      <c r="G1792">
        <f t="shared" si="55"/>
        <v>-1.03929843684999</v>
      </c>
      <c r="H1792" s="1">
        <v>45002</v>
      </c>
    </row>
    <row r="1793" spans="1:8" x14ac:dyDescent="0.2">
      <c r="A1793">
        <v>0.27857131000000002</v>
      </c>
      <c r="B1793">
        <v>-3.7349511</v>
      </c>
      <c r="C1793">
        <v>0.1270211</v>
      </c>
      <c r="D1793">
        <v>4.9652589999999996</v>
      </c>
      <c r="E1793">
        <v>1795</v>
      </c>
      <c r="F1793">
        <f t="shared" si="54"/>
        <v>2.1931105147097609</v>
      </c>
      <c r="G1793">
        <f t="shared" si="55"/>
        <v>-0.75221677257923514</v>
      </c>
      <c r="H1793" s="1">
        <v>45005</v>
      </c>
    </row>
    <row r="1794" spans="1:8" x14ac:dyDescent="0.2">
      <c r="A1794">
        <v>0.25675668000000001</v>
      </c>
      <c r="B1794">
        <v>-2.5301751000000001</v>
      </c>
      <c r="C1794">
        <v>0.13042339999999999</v>
      </c>
      <c r="D1794">
        <v>5.0705210000000003</v>
      </c>
      <c r="E1794">
        <v>1796</v>
      </c>
      <c r="F1794">
        <f t="shared" ref="F1794:F1857" si="56">A1794/C1794</f>
        <v>1.9686396766224468</v>
      </c>
      <c r="G1794">
        <f t="shared" ref="G1794:G1857" si="57">B1794/D1794</f>
        <v>-0.4989970655875402</v>
      </c>
      <c r="H1794" s="1">
        <v>45006</v>
      </c>
    </row>
    <row r="1795" spans="1:8" x14ac:dyDescent="0.2">
      <c r="A1795">
        <v>0.25194707</v>
      </c>
      <c r="B1795">
        <v>-2.6548071000000002</v>
      </c>
      <c r="C1795">
        <v>0.12928829999999999</v>
      </c>
      <c r="D1795">
        <v>5.0931579999999999</v>
      </c>
      <c r="E1795">
        <v>1797</v>
      </c>
      <c r="F1795">
        <f t="shared" si="56"/>
        <v>1.9487228929454561</v>
      </c>
      <c r="G1795">
        <f t="shared" si="57"/>
        <v>-0.52124970401468018</v>
      </c>
      <c r="H1795" s="1">
        <v>45007</v>
      </c>
    </row>
    <row r="1796" spans="1:8" x14ac:dyDescent="0.2">
      <c r="A1796">
        <v>0.28354638999999998</v>
      </c>
      <c r="B1796">
        <v>-3.7500225</v>
      </c>
      <c r="C1796">
        <v>0.12796150000000001</v>
      </c>
      <c r="D1796">
        <v>5.0349959999999996</v>
      </c>
      <c r="E1796">
        <v>1798</v>
      </c>
      <c r="F1796">
        <f t="shared" si="56"/>
        <v>2.2158726648249667</v>
      </c>
      <c r="G1796">
        <f t="shared" si="57"/>
        <v>-0.74479155494860383</v>
      </c>
      <c r="H1796" s="1">
        <v>45008</v>
      </c>
    </row>
    <row r="1797" spans="1:8" x14ac:dyDescent="0.2">
      <c r="A1797">
        <v>0.28446251</v>
      </c>
      <c r="B1797">
        <v>-3.8149058</v>
      </c>
      <c r="C1797">
        <v>0.12958919999999999</v>
      </c>
      <c r="D1797">
        <v>5.0592790000000001</v>
      </c>
      <c r="E1797">
        <v>1799</v>
      </c>
      <c r="F1797">
        <f t="shared" si="56"/>
        <v>2.1951097004997333</v>
      </c>
      <c r="G1797">
        <f t="shared" si="57"/>
        <v>-0.75404139601710041</v>
      </c>
      <c r="H1797" s="1">
        <v>45009</v>
      </c>
    </row>
    <row r="1798" spans="1:8" x14ac:dyDescent="0.2">
      <c r="A1798">
        <v>0.21752709000000001</v>
      </c>
      <c r="B1798">
        <v>-1.5950397000000001</v>
      </c>
      <c r="C1798">
        <v>0.12865840000000001</v>
      </c>
      <c r="D1798">
        <v>4.9733109999999998</v>
      </c>
      <c r="E1798">
        <v>1800</v>
      </c>
      <c r="F1798">
        <f t="shared" si="56"/>
        <v>1.6907336792622945</v>
      </c>
      <c r="G1798">
        <f t="shared" si="57"/>
        <v>-0.32071987856781931</v>
      </c>
      <c r="H1798" s="1">
        <v>45012</v>
      </c>
    </row>
    <row r="1799" spans="1:8" x14ac:dyDescent="0.2">
      <c r="A1799">
        <v>0.21448679000000001</v>
      </c>
      <c r="B1799">
        <v>-1.5047645999999999</v>
      </c>
      <c r="C1799">
        <v>0.1284042</v>
      </c>
      <c r="D1799">
        <v>4.9665439999999998</v>
      </c>
      <c r="E1799">
        <v>1801</v>
      </c>
      <c r="F1799">
        <f t="shared" si="56"/>
        <v>1.6704032266857316</v>
      </c>
      <c r="G1799">
        <f t="shared" si="57"/>
        <v>-0.30298022125647128</v>
      </c>
      <c r="H1799" s="1">
        <v>45013</v>
      </c>
    </row>
    <row r="1800" spans="1:8" x14ac:dyDescent="0.2">
      <c r="A1800">
        <v>0.21915651999999999</v>
      </c>
      <c r="B1800">
        <v>-1.96193</v>
      </c>
      <c r="C1800">
        <v>0.1279228</v>
      </c>
      <c r="D1800">
        <v>4.97342</v>
      </c>
      <c r="E1800">
        <v>1802</v>
      </c>
      <c r="F1800">
        <f t="shared" si="56"/>
        <v>1.7131935823793725</v>
      </c>
      <c r="G1800">
        <f t="shared" si="57"/>
        <v>-0.39448307201080945</v>
      </c>
      <c r="H1800" s="1">
        <v>45014</v>
      </c>
    </row>
    <row r="1801" spans="1:8" x14ac:dyDescent="0.2">
      <c r="A1801">
        <v>0.24187032</v>
      </c>
      <c r="B1801">
        <v>-3.3989590999999999</v>
      </c>
      <c r="C1801">
        <v>0.12629299999999999</v>
      </c>
      <c r="D1801">
        <v>4.9979560000000003</v>
      </c>
      <c r="E1801">
        <v>1803</v>
      </c>
      <c r="F1801">
        <f t="shared" si="56"/>
        <v>1.9151522253806625</v>
      </c>
      <c r="G1801">
        <f t="shared" si="57"/>
        <v>-0.68006983254754538</v>
      </c>
      <c r="H1801" s="1">
        <v>45015</v>
      </c>
    </row>
    <row r="1802" spans="1:8" x14ac:dyDescent="0.2">
      <c r="A1802">
        <v>0.22416383000000001</v>
      </c>
      <c r="B1802">
        <v>-2.7058247999999998</v>
      </c>
      <c r="C1802">
        <v>0.12705150000000001</v>
      </c>
      <c r="D1802">
        <v>5.0210710000000001</v>
      </c>
      <c r="E1802">
        <v>1804</v>
      </c>
      <c r="F1802">
        <f t="shared" si="56"/>
        <v>1.7643540611484319</v>
      </c>
      <c r="G1802">
        <f t="shared" si="57"/>
        <v>-0.53889395310283394</v>
      </c>
      <c r="H1802" s="1">
        <v>45016</v>
      </c>
    </row>
    <row r="1803" spans="1:8" x14ac:dyDescent="0.2">
      <c r="A1803">
        <v>0.22069541000000001</v>
      </c>
      <c r="B1803">
        <v>-3.0688561999999999</v>
      </c>
      <c r="C1803">
        <v>0.1229609</v>
      </c>
      <c r="D1803">
        <v>4.8601869999999998</v>
      </c>
      <c r="E1803">
        <v>1805</v>
      </c>
      <c r="F1803">
        <f t="shared" si="56"/>
        <v>1.7948421815390097</v>
      </c>
      <c r="G1803">
        <f t="shared" si="57"/>
        <v>-0.63142759733318909</v>
      </c>
      <c r="H1803" s="1">
        <v>45019</v>
      </c>
    </row>
    <row r="1804" spans="1:8" x14ac:dyDescent="0.2">
      <c r="A1804">
        <v>0.22076689999999999</v>
      </c>
      <c r="B1804">
        <v>-3.1117241999999998</v>
      </c>
      <c r="C1804">
        <v>0.12127599999999999</v>
      </c>
      <c r="D1804">
        <v>4.7905470000000001</v>
      </c>
      <c r="E1804">
        <v>1806</v>
      </c>
      <c r="F1804">
        <f t="shared" si="56"/>
        <v>1.8203675912793957</v>
      </c>
      <c r="G1804">
        <f t="shared" si="57"/>
        <v>-0.64955509256041111</v>
      </c>
      <c r="H1804" s="1">
        <v>45020</v>
      </c>
    </row>
    <row r="1805" spans="1:8" x14ac:dyDescent="0.2">
      <c r="A1805">
        <v>0.25341875000000003</v>
      </c>
      <c r="B1805">
        <v>-4.1314105999999997</v>
      </c>
      <c r="C1805">
        <v>0.12388349999999999</v>
      </c>
      <c r="D1805">
        <v>4.9128679999999996</v>
      </c>
      <c r="E1805">
        <v>1807</v>
      </c>
      <c r="F1805">
        <f t="shared" si="56"/>
        <v>2.0456214911590327</v>
      </c>
      <c r="G1805">
        <f t="shared" si="57"/>
        <v>-0.84093661787778551</v>
      </c>
      <c r="H1805" s="1">
        <v>45021</v>
      </c>
    </row>
    <row r="1806" spans="1:8" x14ac:dyDescent="0.2">
      <c r="A1806">
        <v>0.29052257999999997</v>
      </c>
      <c r="B1806">
        <v>-5.3029146000000003</v>
      </c>
      <c r="C1806">
        <v>0.1230803</v>
      </c>
      <c r="D1806">
        <v>4.873577</v>
      </c>
      <c r="E1806">
        <v>1808</v>
      </c>
      <c r="F1806">
        <f t="shared" si="56"/>
        <v>2.360431198169</v>
      </c>
      <c r="G1806">
        <f t="shared" si="57"/>
        <v>-1.0880949659767354</v>
      </c>
      <c r="H1806" s="1">
        <v>45022</v>
      </c>
    </row>
    <row r="1807" spans="1:8" x14ac:dyDescent="0.2">
      <c r="A1807">
        <v>0.32563917999999997</v>
      </c>
      <c r="B1807">
        <v>-6.1431896999999998</v>
      </c>
      <c r="C1807">
        <v>0.11996800000000001</v>
      </c>
      <c r="D1807">
        <v>4.8100050000000003</v>
      </c>
      <c r="E1807">
        <v>1809</v>
      </c>
      <c r="F1807">
        <f t="shared" si="56"/>
        <v>2.7143836689783938</v>
      </c>
      <c r="G1807">
        <f t="shared" si="57"/>
        <v>-1.277169088181821</v>
      </c>
      <c r="H1807" s="1">
        <v>45023</v>
      </c>
    </row>
    <row r="1808" spans="1:8" x14ac:dyDescent="0.2">
      <c r="A1808">
        <v>0.33078444000000001</v>
      </c>
      <c r="B1808">
        <v>-6.2866121000000001</v>
      </c>
      <c r="C1808">
        <v>0.119912</v>
      </c>
      <c r="D1808">
        <v>4.7825699999999998</v>
      </c>
      <c r="E1808">
        <v>1810</v>
      </c>
      <c r="F1808">
        <f t="shared" si="56"/>
        <v>2.758559943958903</v>
      </c>
      <c r="G1808">
        <f t="shared" si="57"/>
        <v>-1.3144840744620572</v>
      </c>
      <c r="H1808" s="1">
        <v>45026</v>
      </c>
    </row>
    <row r="1809" spans="1:8" x14ac:dyDescent="0.2">
      <c r="A1809">
        <v>0.32201562</v>
      </c>
      <c r="B1809">
        <v>-6.0553333</v>
      </c>
      <c r="C1809">
        <v>0.1196348</v>
      </c>
      <c r="D1809">
        <v>4.7584059999999999</v>
      </c>
      <c r="E1809">
        <v>1811</v>
      </c>
      <c r="F1809">
        <f t="shared" si="56"/>
        <v>2.6916551036989236</v>
      </c>
      <c r="G1809">
        <f t="shared" si="57"/>
        <v>-1.2725549900533919</v>
      </c>
      <c r="H1809" s="1">
        <v>45027</v>
      </c>
    </row>
    <row r="1810" spans="1:8" x14ac:dyDescent="0.2">
      <c r="A1810">
        <v>0.32516780000000001</v>
      </c>
      <c r="B1810">
        <v>-6.2415535000000002</v>
      </c>
      <c r="C1810">
        <v>0.1214734</v>
      </c>
      <c r="D1810">
        <v>4.8145639999999998</v>
      </c>
      <c r="E1810">
        <v>1812</v>
      </c>
      <c r="F1810">
        <f t="shared" si="56"/>
        <v>2.6768642352976042</v>
      </c>
      <c r="G1810">
        <f t="shared" si="57"/>
        <v>-1.2963901819562478</v>
      </c>
      <c r="H1810" s="1">
        <v>45028</v>
      </c>
    </row>
    <row r="1811" spans="1:8" x14ac:dyDescent="0.2">
      <c r="A1811">
        <v>0.31912828999999998</v>
      </c>
      <c r="B1811">
        <v>-5.7779065999999997</v>
      </c>
      <c r="C1811">
        <v>0.11543829999999999</v>
      </c>
      <c r="D1811">
        <v>4.5864820000000002</v>
      </c>
      <c r="E1811">
        <v>1813</v>
      </c>
      <c r="F1811">
        <f t="shared" si="56"/>
        <v>2.7644922872218318</v>
      </c>
      <c r="G1811">
        <f t="shared" si="57"/>
        <v>-1.2597687290607484</v>
      </c>
      <c r="H1811" s="1">
        <v>45029</v>
      </c>
    </row>
    <row r="1812" spans="1:8" x14ac:dyDescent="0.2">
      <c r="A1812">
        <v>0.31400356000000001</v>
      </c>
      <c r="B1812">
        <v>-5.1617084999999996</v>
      </c>
      <c r="C1812">
        <v>0.11377379999999999</v>
      </c>
      <c r="D1812">
        <v>4.5167279999999996</v>
      </c>
      <c r="E1812">
        <v>1814</v>
      </c>
      <c r="F1812">
        <f t="shared" si="56"/>
        <v>2.7598934025232524</v>
      </c>
      <c r="G1812">
        <f t="shared" si="57"/>
        <v>-1.1427981715967843</v>
      </c>
      <c r="H1812" s="1">
        <v>45030</v>
      </c>
    </row>
    <row r="1813" spans="1:8" x14ac:dyDescent="0.2">
      <c r="A1813">
        <v>0.33641788</v>
      </c>
      <c r="B1813">
        <v>-6.1561367999999996</v>
      </c>
      <c r="C1813">
        <v>0.11144809999999999</v>
      </c>
      <c r="D1813">
        <v>4.4302869999999999</v>
      </c>
      <c r="E1813">
        <v>1815</v>
      </c>
      <c r="F1813">
        <f t="shared" si="56"/>
        <v>3.0186057904979986</v>
      </c>
      <c r="G1813">
        <f t="shared" si="57"/>
        <v>-1.3895571099569848</v>
      </c>
      <c r="H1813" s="1">
        <v>45033</v>
      </c>
    </row>
    <row r="1814" spans="1:8" x14ac:dyDescent="0.2">
      <c r="A1814">
        <v>0.33269425000000002</v>
      </c>
      <c r="B1814">
        <v>-6.1033036000000003</v>
      </c>
      <c r="C1814">
        <v>0.1129768</v>
      </c>
      <c r="D1814">
        <v>4.4812510000000003</v>
      </c>
      <c r="E1814">
        <v>1816</v>
      </c>
      <c r="F1814">
        <f t="shared" si="56"/>
        <v>2.9448014990688356</v>
      </c>
      <c r="G1814">
        <f t="shared" si="57"/>
        <v>-1.3619642372185803</v>
      </c>
      <c r="H1814" s="1">
        <v>45034</v>
      </c>
    </row>
    <row r="1815" spans="1:8" x14ac:dyDescent="0.2">
      <c r="A1815">
        <v>0.3423543</v>
      </c>
      <c r="B1815">
        <v>-6.5224266999999996</v>
      </c>
      <c r="C1815">
        <v>0.1120456</v>
      </c>
      <c r="D1815">
        <v>4.4462739999999998</v>
      </c>
      <c r="E1815">
        <v>1817</v>
      </c>
      <c r="F1815">
        <f t="shared" si="56"/>
        <v>3.0554908001742147</v>
      </c>
      <c r="G1815">
        <f t="shared" si="57"/>
        <v>-1.466942140767753</v>
      </c>
      <c r="H1815" s="1">
        <v>45035</v>
      </c>
    </row>
    <row r="1816" spans="1:8" x14ac:dyDescent="0.2">
      <c r="A1816">
        <v>0.33445068999999999</v>
      </c>
      <c r="B1816">
        <v>-6.1352275000000001</v>
      </c>
      <c r="C1816">
        <v>0.11004940000000001</v>
      </c>
      <c r="D1816">
        <v>4.3672409999999999</v>
      </c>
      <c r="E1816">
        <v>1818</v>
      </c>
      <c r="F1816">
        <f t="shared" si="56"/>
        <v>3.0390959878018413</v>
      </c>
      <c r="G1816">
        <f t="shared" si="57"/>
        <v>-1.4048291587297335</v>
      </c>
      <c r="H1816" s="1">
        <v>45036</v>
      </c>
    </row>
    <row r="1817" spans="1:8" x14ac:dyDescent="0.2">
      <c r="A1817">
        <v>0.34915584999999999</v>
      </c>
      <c r="B1817">
        <v>-6.5265256000000003</v>
      </c>
      <c r="C1817">
        <v>0.1078817</v>
      </c>
      <c r="D1817">
        <v>4.3145959999999999</v>
      </c>
      <c r="E1817">
        <v>1819</v>
      </c>
      <c r="F1817">
        <f t="shared" si="56"/>
        <v>3.2364696700181774</v>
      </c>
      <c r="G1817">
        <f t="shared" si="57"/>
        <v>-1.5126620429815447</v>
      </c>
      <c r="H1817" s="1">
        <v>45037</v>
      </c>
    </row>
    <row r="1818" spans="1:8" x14ac:dyDescent="0.2">
      <c r="A1818">
        <v>0.35851893000000001</v>
      </c>
      <c r="B1818">
        <v>-6.8785708999999997</v>
      </c>
      <c r="C1818">
        <v>0.1067935</v>
      </c>
      <c r="D1818">
        <v>4.3021520000000004</v>
      </c>
      <c r="E1818">
        <v>1820</v>
      </c>
      <c r="F1818">
        <f t="shared" si="56"/>
        <v>3.3571231395169181</v>
      </c>
      <c r="G1818">
        <f t="shared" si="57"/>
        <v>-1.5988674737666171</v>
      </c>
      <c r="H1818" s="1">
        <v>45040</v>
      </c>
    </row>
    <row r="1819" spans="1:8" x14ac:dyDescent="0.2">
      <c r="A1819">
        <v>0.36207547000000001</v>
      </c>
      <c r="B1819">
        <v>-7.1872600999999996</v>
      </c>
      <c r="C1819">
        <v>0.1106041</v>
      </c>
      <c r="D1819">
        <v>4.41418</v>
      </c>
      <c r="E1819">
        <v>1821</v>
      </c>
      <c r="F1819">
        <f t="shared" si="56"/>
        <v>3.2736170720615241</v>
      </c>
      <c r="G1819">
        <f t="shared" si="57"/>
        <v>-1.628220892668627</v>
      </c>
      <c r="H1819" s="1">
        <v>45041</v>
      </c>
    </row>
    <row r="1820" spans="1:8" x14ac:dyDescent="0.2">
      <c r="A1820">
        <v>0.30991348000000002</v>
      </c>
      <c r="B1820">
        <v>-4.0319764999999999</v>
      </c>
      <c r="C1820">
        <v>0.1235443</v>
      </c>
      <c r="D1820">
        <v>4.9125290000000001</v>
      </c>
      <c r="E1820">
        <v>1822</v>
      </c>
      <c r="F1820">
        <f t="shared" si="56"/>
        <v>2.5085210730078202</v>
      </c>
      <c r="G1820">
        <f t="shared" si="57"/>
        <v>-0.8207537299016453</v>
      </c>
      <c r="H1820" s="1">
        <v>45042</v>
      </c>
    </row>
    <row r="1821" spans="1:8" x14ac:dyDescent="0.2">
      <c r="A1821">
        <v>0.28929412999999998</v>
      </c>
      <c r="B1821">
        <v>-3.5166322999999999</v>
      </c>
      <c r="C1821">
        <v>0.12454999999999999</v>
      </c>
      <c r="D1821">
        <v>4.9398249999999999</v>
      </c>
      <c r="E1821">
        <v>1823</v>
      </c>
      <c r="F1821">
        <f t="shared" si="56"/>
        <v>2.3227148133279809</v>
      </c>
      <c r="G1821">
        <f t="shared" si="57"/>
        <v>-0.71189410556041965</v>
      </c>
      <c r="H1821" s="1">
        <v>45043</v>
      </c>
    </row>
    <row r="1822" spans="1:8" x14ac:dyDescent="0.2">
      <c r="A1822">
        <v>0.25208422000000003</v>
      </c>
      <c r="B1822">
        <v>-2.3616636999999998</v>
      </c>
      <c r="C1822">
        <v>0.1268436</v>
      </c>
      <c r="D1822">
        <v>5.0580489999999996</v>
      </c>
      <c r="E1822">
        <v>1824</v>
      </c>
      <c r="F1822">
        <f t="shared" si="56"/>
        <v>1.9873625472629286</v>
      </c>
      <c r="G1822">
        <f t="shared" si="57"/>
        <v>-0.46691198523383226</v>
      </c>
      <c r="H1822" s="1">
        <v>45044</v>
      </c>
    </row>
    <row r="1823" spans="1:8" x14ac:dyDescent="0.2">
      <c r="A1823">
        <v>0.18910932999999999</v>
      </c>
      <c r="B1823">
        <v>-0.27056458</v>
      </c>
      <c r="C1823">
        <v>0.1257094</v>
      </c>
      <c r="D1823">
        <v>4.9605040000000002</v>
      </c>
      <c r="E1823">
        <v>1825</v>
      </c>
      <c r="F1823">
        <f t="shared" si="56"/>
        <v>1.5043372253785317</v>
      </c>
      <c r="G1823">
        <f t="shared" si="57"/>
        <v>-5.4543768133238073E-2</v>
      </c>
      <c r="H1823" s="1">
        <v>45047</v>
      </c>
    </row>
    <row r="1824" spans="1:8" x14ac:dyDescent="0.2">
      <c r="A1824">
        <v>0.19967538000000001</v>
      </c>
      <c r="B1824">
        <v>-0.76111364999999997</v>
      </c>
      <c r="C1824">
        <v>0.12451</v>
      </c>
      <c r="D1824">
        <v>4.9714879999999999</v>
      </c>
      <c r="E1824">
        <v>1826</v>
      </c>
      <c r="F1824">
        <f t="shared" si="56"/>
        <v>1.6036895028511768</v>
      </c>
      <c r="G1824">
        <f t="shared" si="57"/>
        <v>-0.15309574316582883</v>
      </c>
      <c r="H1824" s="1">
        <v>45048</v>
      </c>
    </row>
    <row r="1825" spans="1:8" x14ac:dyDescent="0.2">
      <c r="A1825">
        <v>0.21510170000000001</v>
      </c>
      <c r="B1825">
        <v>-1.3279722</v>
      </c>
      <c r="C1825">
        <v>0.1224345</v>
      </c>
      <c r="D1825">
        <v>4.928941</v>
      </c>
      <c r="E1825">
        <v>1827</v>
      </c>
      <c r="F1825">
        <f t="shared" si="56"/>
        <v>1.7568716334039833</v>
      </c>
      <c r="G1825">
        <f t="shared" si="57"/>
        <v>-0.26942343192990137</v>
      </c>
      <c r="H1825" s="1">
        <v>45049</v>
      </c>
    </row>
    <row r="1826" spans="1:8" x14ac:dyDescent="0.2">
      <c r="A1826">
        <v>0.18169880999999999</v>
      </c>
      <c r="B1826">
        <v>-0.26115717999999999</v>
      </c>
      <c r="C1826">
        <v>0.1233115</v>
      </c>
      <c r="D1826">
        <v>5.0032199999999998</v>
      </c>
      <c r="E1826">
        <v>1828</v>
      </c>
      <c r="F1826">
        <f t="shared" si="56"/>
        <v>1.4734944429351682</v>
      </c>
      <c r="G1826">
        <f t="shared" si="57"/>
        <v>-5.2197820603531328E-2</v>
      </c>
      <c r="H1826" s="1">
        <v>45050</v>
      </c>
    </row>
    <row r="1827" spans="1:8" x14ac:dyDescent="0.2">
      <c r="A1827">
        <v>0.18850238</v>
      </c>
      <c r="B1827">
        <v>-0.49234679999999997</v>
      </c>
      <c r="C1827">
        <v>0.12334680000000001</v>
      </c>
      <c r="D1827">
        <v>4.9700509999999998</v>
      </c>
      <c r="E1827">
        <v>1829</v>
      </c>
      <c r="F1827">
        <f t="shared" si="56"/>
        <v>1.5282308093927039</v>
      </c>
      <c r="G1827">
        <f t="shared" si="57"/>
        <v>-9.9062725915689792E-2</v>
      </c>
      <c r="H1827" s="1">
        <v>45051</v>
      </c>
    </row>
    <row r="1828" spans="1:8" x14ac:dyDescent="0.2">
      <c r="A1828">
        <v>0.20576704000000001</v>
      </c>
      <c r="B1828">
        <v>-1.1059733</v>
      </c>
      <c r="C1828">
        <v>0.1222839</v>
      </c>
      <c r="D1828">
        <v>4.9626359999999998</v>
      </c>
      <c r="E1828">
        <v>1830</v>
      </c>
      <c r="F1828">
        <f t="shared" si="56"/>
        <v>1.6826993578058929</v>
      </c>
      <c r="G1828">
        <f t="shared" si="57"/>
        <v>-0.22286004857096109</v>
      </c>
      <c r="H1828" s="1">
        <v>45054</v>
      </c>
    </row>
    <row r="1829" spans="1:8" x14ac:dyDescent="0.2">
      <c r="A1829">
        <v>0.20455926999999999</v>
      </c>
      <c r="B1829">
        <v>-1.1970472999999999</v>
      </c>
      <c r="C1829">
        <v>0.1220152</v>
      </c>
      <c r="D1829">
        <v>4.9242319999999999</v>
      </c>
      <c r="E1829">
        <v>1831</v>
      </c>
      <c r="F1829">
        <f t="shared" si="56"/>
        <v>1.6765064516552035</v>
      </c>
      <c r="G1829">
        <f t="shared" si="57"/>
        <v>-0.24309319707113716</v>
      </c>
      <c r="H1829" s="1">
        <v>45055</v>
      </c>
    </row>
    <row r="1830" spans="1:8" x14ac:dyDescent="0.2">
      <c r="A1830">
        <v>0.19587251999999999</v>
      </c>
      <c r="B1830">
        <v>-0.74322480999999996</v>
      </c>
      <c r="C1830">
        <v>0.12065430000000001</v>
      </c>
      <c r="D1830">
        <v>4.8849200000000002</v>
      </c>
      <c r="E1830">
        <v>1832</v>
      </c>
      <c r="F1830">
        <f t="shared" si="56"/>
        <v>1.6234193062327658</v>
      </c>
      <c r="G1830">
        <f t="shared" si="57"/>
        <v>-0.15214677210681032</v>
      </c>
      <c r="H1830" s="1">
        <v>45056</v>
      </c>
    </row>
    <row r="1831" spans="1:8" x14ac:dyDescent="0.2">
      <c r="A1831">
        <v>0.19980882999999999</v>
      </c>
      <c r="B1831">
        <v>-0.83280993000000003</v>
      </c>
      <c r="C1831">
        <v>0.1215714</v>
      </c>
      <c r="D1831">
        <v>4.8936019999999996</v>
      </c>
      <c r="E1831">
        <v>1833</v>
      </c>
      <c r="F1831">
        <f t="shared" si="56"/>
        <v>1.6435512793305005</v>
      </c>
      <c r="G1831">
        <f t="shared" si="57"/>
        <v>-0.17018342112824053</v>
      </c>
      <c r="H1831" s="1">
        <v>45057</v>
      </c>
    </row>
    <row r="1832" spans="1:8" x14ac:dyDescent="0.2">
      <c r="A1832">
        <v>0.23491504999999999</v>
      </c>
      <c r="B1832">
        <v>-2.0568418999999998</v>
      </c>
      <c r="C1832">
        <v>0.12625839999999999</v>
      </c>
      <c r="D1832">
        <v>5.0970190000000004</v>
      </c>
      <c r="E1832">
        <v>1834</v>
      </c>
      <c r="F1832">
        <f t="shared" si="56"/>
        <v>1.8605894736508621</v>
      </c>
      <c r="G1832">
        <f t="shared" si="57"/>
        <v>-0.40353820537062929</v>
      </c>
      <c r="H1832" s="1">
        <v>45058</v>
      </c>
    </row>
    <row r="1833" spans="1:8" x14ac:dyDescent="0.2">
      <c r="A1833">
        <v>0.22761102</v>
      </c>
      <c r="B1833">
        <v>-1.7137514</v>
      </c>
      <c r="C1833">
        <v>0.1253175</v>
      </c>
      <c r="D1833">
        <v>5.04854</v>
      </c>
      <c r="E1833">
        <v>1835</v>
      </c>
      <c r="F1833">
        <f t="shared" si="56"/>
        <v>1.8162748219522413</v>
      </c>
      <c r="G1833">
        <f t="shared" si="57"/>
        <v>-0.33945485229393052</v>
      </c>
      <c r="H1833" s="1">
        <v>45061</v>
      </c>
    </row>
    <row r="1834" spans="1:8" x14ac:dyDescent="0.2">
      <c r="A1834">
        <v>0.24709237000000001</v>
      </c>
      <c r="B1834">
        <v>-2.3338144999999999</v>
      </c>
      <c r="C1834">
        <v>0.12195300000000001</v>
      </c>
      <c r="D1834">
        <v>4.9117230000000003</v>
      </c>
      <c r="E1834">
        <v>1836</v>
      </c>
      <c r="F1834">
        <f t="shared" si="56"/>
        <v>2.026127852533353</v>
      </c>
      <c r="G1834">
        <f t="shared" si="57"/>
        <v>-0.47515189679874043</v>
      </c>
      <c r="H1834" s="1">
        <v>45062</v>
      </c>
    </row>
    <row r="1835" spans="1:8" x14ac:dyDescent="0.2">
      <c r="A1835">
        <v>0.24012227999999999</v>
      </c>
      <c r="B1835">
        <v>-2.1494116000000001</v>
      </c>
      <c r="C1835">
        <v>0.1235948</v>
      </c>
      <c r="D1835">
        <v>4.935689</v>
      </c>
      <c r="E1835">
        <v>1837</v>
      </c>
      <c r="F1835">
        <f t="shared" si="56"/>
        <v>1.9428186299099961</v>
      </c>
      <c r="G1835">
        <f t="shared" si="57"/>
        <v>-0.43548359712291435</v>
      </c>
      <c r="H1835" s="1">
        <v>45063</v>
      </c>
    </row>
    <row r="1836" spans="1:8" x14ac:dyDescent="0.2">
      <c r="A1836">
        <v>0.26281736</v>
      </c>
      <c r="B1836">
        <v>-2.9865862000000001</v>
      </c>
      <c r="C1836">
        <v>0.1237524</v>
      </c>
      <c r="D1836">
        <v>4.9221599999999999</v>
      </c>
      <c r="E1836">
        <v>1838</v>
      </c>
      <c r="F1836">
        <f t="shared" si="56"/>
        <v>2.1237354588678685</v>
      </c>
      <c r="G1836">
        <f t="shared" si="57"/>
        <v>-0.60676333154550033</v>
      </c>
      <c r="H1836" s="1">
        <v>45064</v>
      </c>
    </row>
    <row r="1837" spans="1:8" x14ac:dyDescent="0.2">
      <c r="A1837">
        <v>0.26419095999999997</v>
      </c>
      <c r="B1837">
        <v>-3.1276834999999998</v>
      </c>
      <c r="C1837">
        <v>0.121728</v>
      </c>
      <c r="D1837">
        <v>4.8803270000000003</v>
      </c>
      <c r="E1837">
        <v>1839</v>
      </c>
      <c r="F1837">
        <f t="shared" si="56"/>
        <v>2.1703384595162984</v>
      </c>
      <c r="G1837">
        <f t="shared" si="57"/>
        <v>-0.64087580606791295</v>
      </c>
      <c r="H1837" s="1">
        <v>45065</v>
      </c>
    </row>
    <row r="1838" spans="1:8" x14ac:dyDescent="0.2">
      <c r="A1838">
        <v>0.28472282999999998</v>
      </c>
      <c r="B1838">
        <v>-3.8479304000000001</v>
      </c>
      <c r="C1838">
        <v>0.123928</v>
      </c>
      <c r="D1838">
        <v>4.9234229999999997</v>
      </c>
      <c r="E1838">
        <v>1840</v>
      </c>
      <c r="F1838">
        <f t="shared" si="56"/>
        <v>2.2974858788974242</v>
      </c>
      <c r="G1838">
        <f t="shared" si="57"/>
        <v>-0.78155592156107656</v>
      </c>
      <c r="H1838" s="1">
        <v>45068</v>
      </c>
    </row>
    <row r="1839" spans="1:8" x14ac:dyDescent="0.2">
      <c r="A1839">
        <v>0.28804085000000001</v>
      </c>
      <c r="B1839">
        <v>-3.9293117999999998</v>
      </c>
      <c r="C1839">
        <v>0.1247505</v>
      </c>
      <c r="D1839">
        <v>4.950666</v>
      </c>
      <c r="E1839">
        <v>1841</v>
      </c>
      <c r="F1839">
        <f t="shared" si="56"/>
        <v>2.3089354351285167</v>
      </c>
      <c r="G1839">
        <f t="shared" si="57"/>
        <v>-0.79369357577344135</v>
      </c>
      <c r="H1839" s="1">
        <v>45069</v>
      </c>
    </row>
    <row r="1840" spans="1:8" x14ac:dyDescent="0.2">
      <c r="A1840">
        <v>0.24175937</v>
      </c>
      <c r="B1840">
        <v>-1.7031372</v>
      </c>
      <c r="C1840">
        <v>0.13791020000000001</v>
      </c>
      <c r="D1840">
        <v>5.9007079999999998</v>
      </c>
      <c r="E1840">
        <v>1842</v>
      </c>
      <c r="F1840">
        <f t="shared" si="56"/>
        <v>1.7530202262051682</v>
      </c>
      <c r="G1840">
        <f t="shared" si="57"/>
        <v>-0.28863268611156495</v>
      </c>
      <c r="H1840" s="1">
        <v>45070</v>
      </c>
    </row>
    <row r="1841" spans="1:8" x14ac:dyDescent="0.2">
      <c r="A1841">
        <v>0.23224571999999999</v>
      </c>
      <c r="B1841">
        <v>-1.0879413</v>
      </c>
      <c r="C1841">
        <v>0.13168840000000001</v>
      </c>
      <c r="D1841">
        <v>5.6525210000000001</v>
      </c>
      <c r="E1841">
        <v>1843</v>
      </c>
      <c r="F1841">
        <f t="shared" si="56"/>
        <v>1.7636004386111455</v>
      </c>
      <c r="G1841">
        <f t="shared" si="57"/>
        <v>-0.19247010316281885</v>
      </c>
      <c r="H1841" s="1">
        <v>45071</v>
      </c>
    </row>
    <row r="1842" spans="1:8" x14ac:dyDescent="0.2">
      <c r="A1842">
        <v>0.17170242999999999</v>
      </c>
      <c r="B1842">
        <v>2.2983492999999999</v>
      </c>
      <c r="C1842">
        <v>0.1395142</v>
      </c>
      <c r="D1842">
        <v>6.3036269999999996</v>
      </c>
      <c r="E1842">
        <v>1844</v>
      </c>
      <c r="F1842">
        <f t="shared" si="56"/>
        <v>1.2307165148780552</v>
      </c>
      <c r="G1842">
        <f t="shared" si="57"/>
        <v>0.36460743949475438</v>
      </c>
      <c r="H1842" s="1">
        <v>45072</v>
      </c>
    </row>
    <row r="1843" spans="1:8" x14ac:dyDescent="0.2">
      <c r="A1843">
        <v>0.26360952999999998</v>
      </c>
      <c r="B1843">
        <v>-1.2623530000000001</v>
      </c>
      <c r="C1843">
        <v>0.1422138</v>
      </c>
      <c r="D1843">
        <v>6.4847659999999996</v>
      </c>
      <c r="E1843">
        <v>1845</v>
      </c>
      <c r="F1843">
        <f t="shared" si="56"/>
        <v>1.8536142765329382</v>
      </c>
      <c r="G1843">
        <f t="shared" si="57"/>
        <v>-0.19466438727318766</v>
      </c>
      <c r="H1843" s="1">
        <v>45075</v>
      </c>
    </row>
    <row r="1844" spans="1:8" x14ac:dyDescent="0.2">
      <c r="A1844">
        <v>0.27409011</v>
      </c>
      <c r="B1844">
        <v>-2.8452860000000002</v>
      </c>
      <c r="C1844">
        <v>0.14564920000000001</v>
      </c>
      <c r="D1844">
        <v>6.9436070000000001</v>
      </c>
      <c r="E1844">
        <v>1846</v>
      </c>
      <c r="F1844">
        <f t="shared" si="56"/>
        <v>1.8818511189900116</v>
      </c>
      <c r="G1844">
        <f t="shared" si="57"/>
        <v>-0.40977059905608137</v>
      </c>
      <c r="H1844" s="1">
        <v>45076</v>
      </c>
    </row>
    <row r="1845" spans="1:8" x14ac:dyDescent="0.2">
      <c r="A1845">
        <v>0.28657727</v>
      </c>
      <c r="B1845">
        <v>-3.2167303999999999</v>
      </c>
      <c r="C1845">
        <v>0.1436443</v>
      </c>
      <c r="D1845">
        <v>6.8348649999999997</v>
      </c>
      <c r="E1845">
        <v>1847</v>
      </c>
      <c r="F1845">
        <f t="shared" si="56"/>
        <v>1.9950479761466344</v>
      </c>
      <c r="G1845">
        <f t="shared" si="57"/>
        <v>-0.47063554291123527</v>
      </c>
      <c r="H1845" s="1">
        <v>45077</v>
      </c>
    </row>
    <row r="1846" spans="1:8" x14ac:dyDescent="0.2">
      <c r="A1846">
        <v>0.26838833000000001</v>
      </c>
      <c r="B1846">
        <v>-2.7292646</v>
      </c>
      <c r="C1846">
        <v>0.14495540000000001</v>
      </c>
      <c r="D1846">
        <v>6.9167769999999997</v>
      </c>
      <c r="E1846">
        <v>1848</v>
      </c>
      <c r="F1846">
        <f t="shared" si="56"/>
        <v>1.8515235030912955</v>
      </c>
      <c r="G1846">
        <f t="shared" si="57"/>
        <v>-0.39458617792651118</v>
      </c>
      <c r="H1846" s="1">
        <v>45078</v>
      </c>
    </row>
    <row r="1847" spans="1:8" x14ac:dyDescent="0.2">
      <c r="A1847">
        <v>0.24367693000000001</v>
      </c>
      <c r="B1847">
        <v>-1.7209958999999999</v>
      </c>
      <c r="C1847">
        <v>0.14568529999999999</v>
      </c>
      <c r="D1847">
        <v>6.9887499999999996</v>
      </c>
      <c r="E1847">
        <v>1849</v>
      </c>
      <c r="F1847">
        <f t="shared" si="56"/>
        <v>1.6726253781266884</v>
      </c>
      <c r="G1847">
        <f t="shared" si="57"/>
        <v>-0.24625231979967804</v>
      </c>
      <c r="H1847" s="1">
        <v>45079</v>
      </c>
    </row>
    <row r="1848" spans="1:8" x14ac:dyDescent="0.2">
      <c r="A1848">
        <v>0.24252426999999999</v>
      </c>
      <c r="B1848">
        <v>-1.5689727</v>
      </c>
      <c r="C1848">
        <v>0.1463267</v>
      </c>
      <c r="D1848">
        <v>7.01999</v>
      </c>
      <c r="E1848">
        <v>1850</v>
      </c>
      <c r="F1848">
        <f t="shared" si="56"/>
        <v>1.6574163840228746</v>
      </c>
      <c r="G1848">
        <f t="shared" si="57"/>
        <v>-0.22350070299245442</v>
      </c>
      <c r="H1848" s="1">
        <v>45082</v>
      </c>
    </row>
    <row r="1849" spans="1:8" x14ac:dyDescent="0.2">
      <c r="A1849">
        <v>0.24926564000000001</v>
      </c>
      <c r="B1849">
        <v>-1.8132299999999999</v>
      </c>
      <c r="C1849">
        <v>0.1463412</v>
      </c>
      <c r="D1849">
        <v>6.9813039999999997</v>
      </c>
      <c r="E1849">
        <v>1851</v>
      </c>
      <c r="F1849">
        <f t="shared" si="56"/>
        <v>1.7033182726395575</v>
      </c>
      <c r="G1849">
        <f t="shared" si="57"/>
        <v>-0.25972654965318798</v>
      </c>
      <c r="H1849" s="1">
        <v>45083</v>
      </c>
    </row>
    <row r="1850" spans="1:8" x14ac:dyDescent="0.2">
      <c r="A1850">
        <v>0.18093075</v>
      </c>
      <c r="B1850">
        <v>1.5064119</v>
      </c>
      <c r="C1850">
        <v>0.14562120000000001</v>
      </c>
      <c r="D1850">
        <v>7.0402250000000004</v>
      </c>
      <c r="E1850">
        <v>1852</v>
      </c>
      <c r="F1850">
        <f t="shared" si="56"/>
        <v>1.2424753401290471</v>
      </c>
      <c r="G1850">
        <f t="shared" si="57"/>
        <v>0.21397212447045372</v>
      </c>
      <c r="H1850" s="1">
        <v>45084</v>
      </c>
    </row>
    <row r="1851" spans="1:8" x14ac:dyDescent="0.2">
      <c r="A1851">
        <v>0.18119963</v>
      </c>
      <c r="B1851">
        <v>1.8338528000000001</v>
      </c>
      <c r="C1851">
        <v>0.14525299999999999</v>
      </c>
      <c r="D1851">
        <v>7.0706899999999999</v>
      </c>
      <c r="E1851">
        <v>1853</v>
      </c>
      <c r="F1851">
        <f t="shared" si="56"/>
        <v>1.2474759901688779</v>
      </c>
      <c r="G1851">
        <f t="shared" si="57"/>
        <v>0.25935980788296475</v>
      </c>
      <c r="H1851" s="1">
        <v>45085</v>
      </c>
    </row>
    <row r="1852" spans="1:8" x14ac:dyDescent="0.2">
      <c r="A1852">
        <v>0.20438215000000001</v>
      </c>
      <c r="B1852">
        <v>0.96979738999999998</v>
      </c>
      <c r="C1852">
        <v>0.14612249999999999</v>
      </c>
      <c r="D1852">
        <v>7.1071710000000001</v>
      </c>
      <c r="E1852">
        <v>1854</v>
      </c>
      <c r="F1852">
        <f t="shared" si="56"/>
        <v>1.3987041694468685</v>
      </c>
      <c r="G1852">
        <f t="shared" si="57"/>
        <v>0.1364533637927102</v>
      </c>
      <c r="H1852" s="1">
        <v>45086</v>
      </c>
    </row>
    <row r="1853" spans="1:8" x14ac:dyDescent="0.2">
      <c r="A1853">
        <v>0.22199304</v>
      </c>
      <c r="B1853">
        <v>0.39587655999999999</v>
      </c>
      <c r="C1853">
        <v>0.14604610000000001</v>
      </c>
      <c r="D1853">
        <v>7.1447000000000003</v>
      </c>
      <c r="E1853">
        <v>1855</v>
      </c>
      <c r="F1853">
        <f t="shared" si="56"/>
        <v>1.5200203223502715</v>
      </c>
      <c r="G1853">
        <f t="shared" si="57"/>
        <v>5.5408423026859069E-2</v>
      </c>
      <c r="H1853" s="1">
        <v>45089</v>
      </c>
    </row>
    <row r="1854" spans="1:8" x14ac:dyDescent="0.2">
      <c r="A1854">
        <v>0.24223889000000001</v>
      </c>
      <c r="B1854">
        <v>-0.48245797000000001</v>
      </c>
      <c r="C1854">
        <v>0.1469984</v>
      </c>
      <c r="D1854">
        <v>7.1863720000000004</v>
      </c>
      <c r="E1854">
        <v>1856</v>
      </c>
      <c r="F1854">
        <f t="shared" si="56"/>
        <v>1.647901541785489</v>
      </c>
      <c r="G1854">
        <f t="shared" si="57"/>
        <v>-6.7135123258300566E-2</v>
      </c>
      <c r="H1854" s="1">
        <v>45090</v>
      </c>
    </row>
    <row r="1855" spans="1:8" x14ac:dyDescent="0.2">
      <c r="A1855">
        <v>0.23947663</v>
      </c>
      <c r="B1855">
        <v>-1.0422807999999999</v>
      </c>
      <c r="C1855">
        <v>0.14479520000000001</v>
      </c>
      <c r="D1855">
        <v>7.0486589999999998</v>
      </c>
      <c r="E1855">
        <v>1857</v>
      </c>
      <c r="F1855">
        <f t="shared" si="56"/>
        <v>1.6538989552139849</v>
      </c>
      <c r="G1855">
        <f t="shared" si="57"/>
        <v>-0.14786937486974472</v>
      </c>
      <c r="H1855" s="1">
        <v>45091</v>
      </c>
    </row>
    <row r="1856" spans="1:8" x14ac:dyDescent="0.2">
      <c r="A1856">
        <v>0.20835682</v>
      </c>
      <c r="B1856">
        <v>-6.799065E-2</v>
      </c>
      <c r="C1856">
        <v>0.14834720000000001</v>
      </c>
      <c r="D1856">
        <v>7.216634</v>
      </c>
      <c r="E1856">
        <v>1858</v>
      </c>
      <c r="F1856">
        <f t="shared" si="56"/>
        <v>1.4045214200200609</v>
      </c>
      <c r="G1856">
        <f t="shared" si="57"/>
        <v>-9.4213798288786711E-3</v>
      </c>
      <c r="H1856" s="1">
        <v>45092</v>
      </c>
    </row>
    <row r="1857" spans="1:8" x14ac:dyDescent="0.2">
      <c r="A1857">
        <v>0.13259805999999999</v>
      </c>
      <c r="B1857">
        <v>2.9364743</v>
      </c>
      <c r="C1857">
        <v>0.14595459999999999</v>
      </c>
      <c r="D1857">
        <v>7.0283379999999998</v>
      </c>
      <c r="E1857">
        <v>1859</v>
      </c>
      <c r="F1857">
        <f t="shared" si="56"/>
        <v>0.9084883929660319</v>
      </c>
      <c r="G1857">
        <f t="shared" si="57"/>
        <v>0.41780493482242886</v>
      </c>
      <c r="H1857" s="1">
        <v>45093</v>
      </c>
    </row>
    <row r="1858" spans="1:8" x14ac:dyDescent="0.2">
      <c r="A1858">
        <v>0.21025293</v>
      </c>
      <c r="B1858">
        <v>-0.11459672</v>
      </c>
      <c r="C1858">
        <v>0.14984169999999999</v>
      </c>
      <c r="D1858">
        <v>7.2918079999999996</v>
      </c>
      <c r="E1858">
        <v>1860</v>
      </c>
      <c r="F1858">
        <f t="shared" ref="F1858:F1921" si="58">A1858/C1858</f>
        <v>1.4031670089167436</v>
      </c>
      <c r="G1858">
        <f t="shared" ref="G1858:G1921" si="59">B1858/D1858</f>
        <v>-1.5715816982564544E-2</v>
      </c>
      <c r="H1858" s="1">
        <v>45096</v>
      </c>
    </row>
    <row r="1859" spans="1:8" x14ac:dyDescent="0.2">
      <c r="A1859">
        <v>0.2187993</v>
      </c>
      <c r="B1859">
        <v>-0.62180365999999998</v>
      </c>
      <c r="C1859">
        <v>0.14998349999999999</v>
      </c>
      <c r="D1859">
        <v>7.3076619999999997</v>
      </c>
      <c r="E1859">
        <v>1861</v>
      </c>
      <c r="F1859">
        <f t="shared" si="58"/>
        <v>1.4588224704717521</v>
      </c>
      <c r="G1859">
        <f t="shared" si="59"/>
        <v>-8.5089274791308081E-2</v>
      </c>
      <c r="H1859" s="1">
        <v>45097</v>
      </c>
    </row>
    <row r="1860" spans="1:8" x14ac:dyDescent="0.2">
      <c r="A1860">
        <v>0.21298677999999999</v>
      </c>
      <c r="B1860">
        <v>-0.12406467</v>
      </c>
      <c r="C1860">
        <v>0.1496353</v>
      </c>
      <c r="D1860">
        <v>7.2844420000000003</v>
      </c>
      <c r="E1860">
        <v>1862</v>
      </c>
      <c r="F1860">
        <f t="shared" si="58"/>
        <v>1.4233725598171019</v>
      </c>
      <c r="G1860">
        <f t="shared" si="59"/>
        <v>-1.7031458277792587E-2</v>
      </c>
      <c r="H1860" s="1">
        <v>45098</v>
      </c>
    </row>
    <row r="1861" spans="1:8" x14ac:dyDescent="0.2">
      <c r="A1861">
        <v>0.20848036</v>
      </c>
      <c r="B1861">
        <v>0.16548460000000001</v>
      </c>
      <c r="C1861">
        <v>0.14949670000000001</v>
      </c>
      <c r="D1861">
        <v>7.2525089999999999</v>
      </c>
      <c r="E1861">
        <v>1863</v>
      </c>
      <c r="F1861">
        <f t="shared" si="58"/>
        <v>1.3945482408641796</v>
      </c>
      <c r="G1861">
        <f t="shared" si="59"/>
        <v>2.2817565617636603E-2</v>
      </c>
      <c r="H1861" s="1">
        <v>45099</v>
      </c>
    </row>
    <row r="1862" spans="1:8" x14ac:dyDescent="0.2">
      <c r="A1862">
        <v>0.23522967</v>
      </c>
      <c r="B1862">
        <v>-1.6376766</v>
      </c>
      <c r="C1862">
        <v>0.14943670000000001</v>
      </c>
      <c r="D1862">
        <v>7.1317349999999999</v>
      </c>
      <c r="E1862">
        <v>1864</v>
      </c>
      <c r="F1862">
        <f t="shared" si="58"/>
        <v>1.5741091043900193</v>
      </c>
      <c r="G1862">
        <f t="shared" si="59"/>
        <v>-0.2296322844300861</v>
      </c>
      <c r="H1862" s="1">
        <v>45100</v>
      </c>
    </row>
    <row r="1863" spans="1:8" x14ac:dyDescent="0.2">
      <c r="A1863">
        <v>0.2239032</v>
      </c>
      <c r="B1863">
        <v>-1.1007632000000001</v>
      </c>
      <c r="C1863">
        <v>0.1496644</v>
      </c>
      <c r="D1863">
        <v>7.1639949999999999</v>
      </c>
      <c r="E1863">
        <v>1865</v>
      </c>
      <c r="F1863">
        <f t="shared" si="58"/>
        <v>1.4960351292625367</v>
      </c>
      <c r="G1863">
        <f t="shared" si="59"/>
        <v>-0.15365214520668985</v>
      </c>
      <c r="H1863" s="1">
        <v>45103</v>
      </c>
    </row>
    <row r="1864" spans="1:8" x14ac:dyDescent="0.2">
      <c r="A1864">
        <v>0.20248975</v>
      </c>
      <c r="B1864">
        <v>2.9394719999999999E-2</v>
      </c>
      <c r="C1864">
        <v>0.1483324</v>
      </c>
      <c r="D1864">
        <v>7.1060949999999998</v>
      </c>
      <c r="E1864">
        <v>1866</v>
      </c>
      <c r="F1864">
        <f t="shared" si="58"/>
        <v>1.3651080276460166</v>
      </c>
      <c r="G1864">
        <f t="shared" si="59"/>
        <v>4.1365503838606153E-3</v>
      </c>
      <c r="H1864" s="1">
        <v>45104</v>
      </c>
    </row>
    <row r="1865" spans="1:8" x14ac:dyDescent="0.2">
      <c r="A1865">
        <v>0.20206325</v>
      </c>
      <c r="B1865">
        <v>-6.3671210000000006E-2</v>
      </c>
      <c r="C1865">
        <v>0.1478457</v>
      </c>
      <c r="D1865">
        <v>7.1199349999999999</v>
      </c>
      <c r="E1865">
        <v>1867</v>
      </c>
      <c r="F1865">
        <f t="shared" si="58"/>
        <v>1.3667171246779581</v>
      </c>
      <c r="G1865">
        <f t="shared" si="59"/>
        <v>-8.9426673136763189E-3</v>
      </c>
      <c r="H1865" s="1">
        <v>45105</v>
      </c>
    </row>
    <row r="1866" spans="1:8" x14ac:dyDescent="0.2">
      <c r="A1866">
        <v>0.18749561000000001</v>
      </c>
      <c r="B1866">
        <v>0.53844033000000002</v>
      </c>
      <c r="C1866">
        <v>0.14859310000000001</v>
      </c>
      <c r="D1866">
        <v>7.1821840000000003</v>
      </c>
      <c r="E1866">
        <v>1868</v>
      </c>
      <c r="F1866">
        <f t="shared" si="58"/>
        <v>1.2618056289289341</v>
      </c>
      <c r="G1866">
        <f t="shared" si="59"/>
        <v>7.4968885508920405E-2</v>
      </c>
      <c r="H1866" s="1">
        <v>45106</v>
      </c>
    </row>
    <row r="1867" spans="1:8" x14ac:dyDescent="0.2">
      <c r="A1867">
        <v>0.15755910000000001</v>
      </c>
      <c r="B1867">
        <v>1.2146862</v>
      </c>
      <c r="C1867">
        <v>0.1519182</v>
      </c>
      <c r="D1867">
        <v>7.3080579999999999</v>
      </c>
      <c r="E1867">
        <v>1869</v>
      </c>
      <c r="F1867">
        <f t="shared" si="58"/>
        <v>1.037131166640995</v>
      </c>
      <c r="G1867">
        <f t="shared" si="59"/>
        <v>0.16621189924874707</v>
      </c>
      <c r="H1867" s="1">
        <v>45107</v>
      </c>
    </row>
    <row r="1868" spans="1:8" x14ac:dyDescent="0.2">
      <c r="A1868">
        <v>0.14385925999999999</v>
      </c>
      <c r="B1868">
        <v>1.7210135</v>
      </c>
      <c r="C1868">
        <v>0.1524421</v>
      </c>
      <c r="D1868">
        <v>7.2875170000000002</v>
      </c>
      <c r="E1868">
        <v>1870</v>
      </c>
      <c r="F1868">
        <f t="shared" si="58"/>
        <v>0.94369770555509269</v>
      </c>
      <c r="G1868">
        <f t="shared" si="59"/>
        <v>0.23615910604393786</v>
      </c>
      <c r="H1868" s="1">
        <v>45110</v>
      </c>
    </row>
    <row r="1869" spans="1:8" x14ac:dyDescent="0.2">
      <c r="A1869">
        <v>0.14403756000000001</v>
      </c>
      <c r="B1869">
        <v>2.5509716</v>
      </c>
      <c r="C1869">
        <v>0.15266450000000001</v>
      </c>
      <c r="D1869">
        <v>7.4659329999999997</v>
      </c>
      <c r="E1869">
        <v>1871</v>
      </c>
      <c r="F1869">
        <f t="shared" si="58"/>
        <v>0.9434908574029981</v>
      </c>
      <c r="G1869">
        <f t="shared" si="59"/>
        <v>0.34168155540640399</v>
      </c>
      <c r="H1869" s="1">
        <v>45111</v>
      </c>
    </row>
    <row r="1870" spans="1:8" x14ac:dyDescent="0.2">
      <c r="A1870">
        <v>0.28815673000000003</v>
      </c>
      <c r="B1870">
        <v>-7.9530779999999996</v>
      </c>
      <c r="C1870">
        <v>0.13209670000000001</v>
      </c>
      <c r="D1870">
        <v>6.7280759999999997</v>
      </c>
      <c r="E1870">
        <v>1872</v>
      </c>
      <c r="F1870">
        <f t="shared" si="58"/>
        <v>2.1814074840628117</v>
      </c>
      <c r="G1870">
        <f t="shared" si="59"/>
        <v>-1.1820731513734386</v>
      </c>
      <c r="H1870" s="1">
        <v>45112</v>
      </c>
    </row>
    <row r="1871" spans="1:8" x14ac:dyDescent="0.2">
      <c r="A1871">
        <v>0.28493278999999999</v>
      </c>
      <c r="B1871">
        <v>-7.7230748</v>
      </c>
      <c r="C1871">
        <v>0.12730150000000001</v>
      </c>
      <c r="D1871">
        <v>6.3253709999999996</v>
      </c>
      <c r="E1871">
        <v>1873</v>
      </c>
      <c r="F1871">
        <f t="shared" si="58"/>
        <v>2.2382516309705696</v>
      </c>
      <c r="G1871">
        <f t="shared" si="59"/>
        <v>-1.2209678768249326</v>
      </c>
      <c r="H1871" s="1">
        <v>45113</v>
      </c>
    </row>
    <row r="1872" spans="1:8" x14ac:dyDescent="0.2">
      <c r="A1872">
        <v>0.34106989999999998</v>
      </c>
      <c r="B1872">
        <v>-9.7790528000000005</v>
      </c>
      <c r="C1872">
        <v>0.12562509999999999</v>
      </c>
      <c r="D1872">
        <v>6.2341280000000001</v>
      </c>
      <c r="E1872">
        <v>1874</v>
      </c>
      <c r="F1872">
        <f t="shared" si="58"/>
        <v>2.7149821174271702</v>
      </c>
      <c r="G1872">
        <f t="shared" si="59"/>
        <v>-1.5686320203884168</v>
      </c>
      <c r="H1872" s="1">
        <v>45114</v>
      </c>
    </row>
    <row r="1873" spans="1:8" x14ac:dyDescent="0.2">
      <c r="A1873">
        <v>0.34276454000000001</v>
      </c>
      <c r="B1873">
        <v>-9.8869331999999996</v>
      </c>
      <c r="C1873">
        <v>0.12427630000000001</v>
      </c>
      <c r="D1873">
        <v>6.1863570000000001</v>
      </c>
      <c r="E1873">
        <v>1875</v>
      </c>
      <c r="F1873">
        <f t="shared" si="58"/>
        <v>2.7580845261727296</v>
      </c>
      <c r="G1873">
        <f t="shared" si="59"/>
        <v>-1.5981834220042586</v>
      </c>
      <c r="H1873" s="1">
        <v>45117</v>
      </c>
    </row>
    <row r="1874" spans="1:8" x14ac:dyDescent="0.2">
      <c r="A1874">
        <v>0.33137512000000002</v>
      </c>
      <c r="B1874">
        <v>-9.4808467000000007</v>
      </c>
      <c r="C1874">
        <v>0.12353219999999999</v>
      </c>
      <c r="D1874">
        <v>6.1258330000000001</v>
      </c>
      <c r="E1874">
        <v>1876</v>
      </c>
      <c r="F1874">
        <f t="shared" si="58"/>
        <v>2.6824999473821403</v>
      </c>
      <c r="G1874">
        <f t="shared" si="59"/>
        <v>-1.5476828539073788</v>
      </c>
      <c r="H1874" s="1">
        <v>45118</v>
      </c>
    </row>
    <row r="1875" spans="1:8" x14ac:dyDescent="0.2">
      <c r="A1875">
        <v>0.32830998</v>
      </c>
      <c r="B1875">
        <v>-10.20256</v>
      </c>
      <c r="C1875">
        <v>0.1274169</v>
      </c>
      <c r="D1875">
        <v>6.2275229999999997</v>
      </c>
      <c r="E1875">
        <v>1877</v>
      </c>
      <c r="F1875">
        <f t="shared" si="58"/>
        <v>2.5766596110876971</v>
      </c>
      <c r="G1875">
        <f t="shared" si="59"/>
        <v>-1.6383014562932967</v>
      </c>
      <c r="H1875" s="1">
        <v>45119</v>
      </c>
    </row>
    <row r="1876" spans="1:8" x14ac:dyDescent="0.2">
      <c r="A1876">
        <v>0.36476766999999999</v>
      </c>
      <c r="B1876">
        <v>-11.570952</v>
      </c>
      <c r="C1876">
        <v>0.1248687</v>
      </c>
      <c r="D1876">
        <v>6.0776240000000001</v>
      </c>
      <c r="E1876">
        <v>1878</v>
      </c>
      <c r="F1876">
        <f t="shared" si="58"/>
        <v>2.9212097987726309</v>
      </c>
      <c r="G1876">
        <f t="shared" si="59"/>
        <v>-1.9038611141459227</v>
      </c>
      <c r="H1876" s="1">
        <v>45120</v>
      </c>
    </row>
    <row r="1877" spans="1:8" x14ac:dyDescent="0.2">
      <c r="A1877">
        <v>0.40643030000000002</v>
      </c>
      <c r="B1877">
        <v>-14.597178</v>
      </c>
      <c r="C1877">
        <v>0.1296715</v>
      </c>
      <c r="D1877">
        <v>6.639265</v>
      </c>
      <c r="E1877">
        <v>1879</v>
      </c>
      <c r="F1877">
        <f t="shared" si="58"/>
        <v>3.1343070759573233</v>
      </c>
      <c r="G1877">
        <f t="shared" si="59"/>
        <v>-2.198613551349434</v>
      </c>
      <c r="H1877" s="1">
        <v>45121</v>
      </c>
    </row>
    <row r="1878" spans="1:8" x14ac:dyDescent="0.2">
      <c r="A1878">
        <v>0.41441916000000001</v>
      </c>
      <c r="B1878">
        <v>-14.132871</v>
      </c>
      <c r="C1878">
        <v>0.1421067</v>
      </c>
      <c r="D1878">
        <v>7.1906999999999996</v>
      </c>
      <c r="E1878">
        <v>1880</v>
      </c>
      <c r="F1878">
        <f t="shared" si="58"/>
        <v>2.9162534912146998</v>
      </c>
      <c r="G1878">
        <f t="shared" si="59"/>
        <v>-1.9654374400267012</v>
      </c>
      <c r="H1878" s="1">
        <v>45124</v>
      </c>
    </row>
    <row r="1879" spans="1:8" x14ac:dyDescent="0.2">
      <c r="A1879">
        <v>0.39283691999999998</v>
      </c>
      <c r="B1879">
        <v>-13.347934</v>
      </c>
      <c r="C1879">
        <v>0.14455899999999999</v>
      </c>
      <c r="D1879">
        <v>7.3381720000000001</v>
      </c>
      <c r="E1879">
        <v>1881</v>
      </c>
      <c r="F1879">
        <f t="shared" si="58"/>
        <v>2.7174850407100215</v>
      </c>
      <c r="G1879">
        <f t="shared" si="59"/>
        <v>-1.8189726269703137</v>
      </c>
      <c r="H1879" s="1">
        <v>45125</v>
      </c>
    </row>
    <row r="1880" spans="1:8" x14ac:dyDescent="0.2">
      <c r="A1880">
        <v>0.38589665000000001</v>
      </c>
      <c r="B1880">
        <v>-13.066544</v>
      </c>
      <c r="C1880">
        <v>0.1421924</v>
      </c>
      <c r="D1880">
        <v>7.265301</v>
      </c>
      <c r="E1880">
        <v>1882</v>
      </c>
      <c r="F1880">
        <f t="shared" si="58"/>
        <v>2.7139048922445927</v>
      </c>
      <c r="G1880">
        <f t="shared" si="59"/>
        <v>-1.7984862567978945</v>
      </c>
      <c r="H1880" s="1">
        <v>45126</v>
      </c>
    </row>
    <row r="1881" spans="1:8" x14ac:dyDescent="0.2">
      <c r="A1881">
        <v>0.37770078000000001</v>
      </c>
      <c r="B1881">
        <v>-12.750014999999999</v>
      </c>
      <c r="C1881">
        <v>0.14136950000000001</v>
      </c>
      <c r="D1881">
        <v>7.2512129999999999</v>
      </c>
      <c r="E1881">
        <v>1883</v>
      </c>
      <c r="F1881">
        <f t="shared" si="58"/>
        <v>2.6717274942614919</v>
      </c>
      <c r="G1881">
        <f t="shared" si="59"/>
        <v>-1.7583285720609778</v>
      </c>
      <c r="H1881" s="1">
        <v>45127</v>
      </c>
    </row>
    <row r="1882" spans="1:8" x14ac:dyDescent="0.2">
      <c r="A1882">
        <v>0.31885160000000001</v>
      </c>
      <c r="B1882">
        <v>-9.7536535999999998</v>
      </c>
      <c r="C1882">
        <v>0.12970019999999999</v>
      </c>
      <c r="D1882">
        <v>6.7293310000000002</v>
      </c>
      <c r="E1882">
        <v>1884</v>
      </c>
      <c r="F1882">
        <f t="shared" si="58"/>
        <v>2.4583740040493387</v>
      </c>
      <c r="G1882">
        <f t="shared" si="59"/>
        <v>-1.4494239620550691</v>
      </c>
      <c r="H1882" s="1">
        <v>45128</v>
      </c>
    </row>
    <row r="1883" spans="1:8" x14ac:dyDescent="0.2">
      <c r="A1883">
        <v>0.32494235999999999</v>
      </c>
      <c r="B1883">
        <v>-10.055984</v>
      </c>
      <c r="C1883">
        <v>0.12872359999999999</v>
      </c>
      <c r="D1883">
        <v>6.7130390000000002</v>
      </c>
      <c r="E1883">
        <v>1885</v>
      </c>
      <c r="F1883">
        <f t="shared" si="58"/>
        <v>2.5243417679430968</v>
      </c>
      <c r="G1883">
        <f t="shared" si="59"/>
        <v>-1.4979778904904322</v>
      </c>
      <c r="H1883" s="1">
        <v>45131</v>
      </c>
    </row>
    <row r="1884" spans="1:8" x14ac:dyDescent="0.2">
      <c r="A1884">
        <v>0.30649417000000001</v>
      </c>
      <c r="B1884">
        <v>-9.2787626000000003</v>
      </c>
      <c r="C1884">
        <v>0.1277469</v>
      </c>
      <c r="D1884">
        <v>6.7003469999999998</v>
      </c>
      <c r="E1884">
        <v>1886</v>
      </c>
      <c r="F1884">
        <f t="shared" si="58"/>
        <v>2.3992298051850964</v>
      </c>
      <c r="G1884">
        <f t="shared" si="59"/>
        <v>-1.3848182191161145</v>
      </c>
      <c r="H1884" s="1">
        <v>45132</v>
      </c>
    </row>
    <row r="1885" spans="1:8" x14ac:dyDescent="0.2">
      <c r="A1885">
        <v>0.29075701999999998</v>
      </c>
      <c r="B1885">
        <v>-8.5788078999999993</v>
      </c>
      <c r="C1885">
        <v>0.126858</v>
      </c>
      <c r="D1885">
        <v>6.7136889999999996</v>
      </c>
      <c r="E1885">
        <v>1887</v>
      </c>
      <c r="F1885">
        <f t="shared" si="58"/>
        <v>2.2919880496302953</v>
      </c>
      <c r="G1885">
        <f t="shared" si="59"/>
        <v>-1.2778083554361841</v>
      </c>
      <c r="H1885" s="1">
        <v>45133</v>
      </c>
    </row>
    <row r="1886" spans="1:8" x14ac:dyDescent="0.2">
      <c r="A1886">
        <v>0.24889478000000001</v>
      </c>
      <c r="B1886">
        <v>-5.6908244999999997</v>
      </c>
      <c r="C1886">
        <v>0.1217993</v>
      </c>
      <c r="D1886">
        <v>6.1815759999999997</v>
      </c>
      <c r="E1886">
        <v>1888</v>
      </c>
      <c r="F1886">
        <f t="shared" si="58"/>
        <v>2.0434828443184814</v>
      </c>
      <c r="G1886">
        <f t="shared" si="59"/>
        <v>-0.92061061774537756</v>
      </c>
      <c r="H1886" s="1">
        <v>45134</v>
      </c>
    </row>
    <row r="1887" spans="1:8" x14ac:dyDescent="0.2">
      <c r="A1887">
        <v>0.26305519999999999</v>
      </c>
      <c r="B1887">
        <v>-6.5147462999999997</v>
      </c>
      <c r="C1887">
        <v>0.12325179999999999</v>
      </c>
      <c r="D1887">
        <v>6.2155800000000001</v>
      </c>
      <c r="E1887">
        <v>1889</v>
      </c>
      <c r="F1887">
        <f t="shared" si="58"/>
        <v>2.1342909393615348</v>
      </c>
      <c r="G1887">
        <f t="shared" si="59"/>
        <v>-1.0481316787813848</v>
      </c>
      <c r="H1887" s="1">
        <v>45135</v>
      </c>
    </row>
    <row r="1888" spans="1:8" x14ac:dyDescent="0.2">
      <c r="A1888">
        <v>0.26724197</v>
      </c>
      <c r="B1888">
        <v>-6.8199573000000004</v>
      </c>
      <c r="C1888">
        <v>0.1239975</v>
      </c>
      <c r="D1888">
        <v>6.2351590000000003</v>
      </c>
      <c r="E1888">
        <v>1890</v>
      </c>
      <c r="F1888">
        <f t="shared" si="58"/>
        <v>2.1552206294481744</v>
      </c>
      <c r="G1888">
        <f t="shared" si="59"/>
        <v>-1.0937904390248909</v>
      </c>
      <c r="H1888" s="1">
        <v>45138</v>
      </c>
    </row>
    <row r="1889" spans="1:8" x14ac:dyDescent="0.2">
      <c r="A1889">
        <v>0.27016862000000003</v>
      </c>
      <c r="B1889">
        <v>-7.0872327000000004</v>
      </c>
      <c r="C1889">
        <v>0.1233192</v>
      </c>
      <c r="D1889">
        <v>6.2236359999999999</v>
      </c>
      <c r="E1889">
        <v>1891</v>
      </c>
      <c r="F1889">
        <f t="shared" si="58"/>
        <v>2.1908074330680058</v>
      </c>
      <c r="G1889">
        <f t="shared" si="59"/>
        <v>-1.1387607983500321</v>
      </c>
      <c r="H1889" s="1">
        <v>45139</v>
      </c>
    </row>
    <row r="1890" spans="1:8" x14ac:dyDescent="0.2">
      <c r="A1890">
        <v>0.13676862000000001</v>
      </c>
      <c r="B1890">
        <v>1.0740316999999999</v>
      </c>
      <c r="C1890">
        <v>9.8703799999999994E-2</v>
      </c>
      <c r="D1890">
        <v>4.2113310000000004</v>
      </c>
      <c r="E1890">
        <v>1892</v>
      </c>
      <c r="F1890">
        <f t="shared" si="58"/>
        <v>1.3856469558416191</v>
      </c>
      <c r="G1890">
        <f t="shared" si="59"/>
        <v>0.2550337886050752</v>
      </c>
      <c r="H1890" s="1">
        <v>45140</v>
      </c>
    </row>
    <row r="1891" spans="1:8" x14ac:dyDescent="0.2">
      <c r="A1891">
        <v>0.13875196000000001</v>
      </c>
      <c r="B1891">
        <v>1.0394403000000001</v>
      </c>
      <c r="C1891">
        <v>9.8499199999999995E-2</v>
      </c>
      <c r="D1891">
        <v>4.201606</v>
      </c>
      <c r="E1891">
        <v>1893</v>
      </c>
      <c r="F1891">
        <f t="shared" si="58"/>
        <v>1.4086607810012672</v>
      </c>
      <c r="G1891">
        <f t="shared" si="59"/>
        <v>0.24739118803619381</v>
      </c>
      <c r="H1891" s="1">
        <v>45141</v>
      </c>
    </row>
    <row r="1892" spans="1:8" x14ac:dyDescent="0.2">
      <c r="A1892">
        <v>0.13874058</v>
      </c>
      <c r="B1892">
        <v>1.1770425</v>
      </c>
      <c r="C1892">
        <v>9.7537899999999997E-2</v>
      </c>
      <c r="D1892">
        <v>4.1549189999999996</v>
      </c>
      <c r="E1892">
        <v>1894</v>
      </c>
      <c r="F1892">
        <f t="shared" si="58"/>
        <v>1.4224273846371513</v>
      </c>
      <c r="G1892">
        <f t="shared" si="59"/>
        <v>0.28328891610161355</v>
      </c>
      <c r="H1892" s="1">
        <v>45142</v>
      </c>
    </row>
    <row r="1893" spans="1:8" x14ac:dyDescent="0.2">
      <c r="A1893">
        <v>8.1600430000000002E-2</v>
      </c>
      <c r="B1893">
        <v>2.9042175000000001</v>
      </c>
      <c r="C1893">
        <v>9.4017500000000004E-2</v>
      </c>
      <c r="D1893">
        <v>3.972626</v>
      </c>
      <c r="E1893">
        <v>1895</v>
      </c>
      <c r="F1893">
        <f t="shared" si="58"/>
        <v>0.8679280984923019</v>
      </c>
      <c r="G1893">
        <f t="shared" si="59"/>
        <v>0.73105736608480132</v>
      </c>
      <c r="H1893" s="1">
        <v>45145</v>
      </c>
    </row>
    <row r="1894" spans="1:8" x14ac:dyDescent="0.2">
      <c r="A1894">
        <v>9.4900860000000004E-2</v>
      </c>
      <c r="B1894">
        <v>2.6235998999999999</v>
      </c>
      <c r="C1894">
        <v>9.5246899999999995E-2</v>
      </c>
      <c r="D1894">
        <v>3.990802</v>
      </c>
      <c r="E1894">
        <v>1896</v>
      </c>
      <c r="F1894">
        <f t="shared" si="58"/>
        <v>0.99636691587862714</v>
      </c>
      <c r="G1894">
        <f t="shared" si="59"/>
        <v>0.65741169318848691</v>
      </c>
      <c r="H1894" s="1">
        <v>45146</v>
      </c>
    </row>
    <row r="1895" spans="1:8" x14ac:dyDescent="0.2">
      <c r="A1895">
        <v>8.7464730000000004E-2</v>
      </c>
      <c r="B1895">
        <v>2.8614291999999999</v>
      </c>
      <c r="C1895">
        <v>9.5665799999999995E-2</v>
      </c>
      <c r="D1895">
        <v>4.0191239999999997</v>
      </c>
      <c r="E1895">
        <v>1897</v>
      </c>
      <c r="F1895">
        <f t="shared" si="58"/>
        <v>0.91427375300264058</v>
      </c>
      <c r="G1895">
        <f t="shared" si="59"/>
        <v>0.7119534505529066</v>
      </c>
      <c r="H1895" s="1">
        <v>45147</v>
      </c>
    </row>
    <row r="1896" spans="1:8" x14ac:dyDescent="0.2">
      <c r="A1896">
        <v>0.10606355000000001</v>
      </c>
      <c r="B1896">
        <v>2.2194824999999998</v>
      </c>
      <c r="C1896">
        <v>9.5476400000000003E-2</v>
      </c>
      <c r="D1896">
        <v>3.9915180000000001</v>
      </c>
      <c r="E1896">
        <v>1898</v>
      </c>
      <c r="F1896">
        <f t="shared" si="58"/>
        <v>1.1108876120172106</v>
      </c>
      <c r="G1896">
        <f t="shared" si="59"/>
        <v>0.55604972844917644</v>
      </c>
      <c r="H1896" s="1">
        <v>45148</v>
      </c>
    </row>
    <row r="1897" spans="1:8" x14ac:dyDescent="0.2">
      <c r="A1897">
        <v>0.11986101</v>
      </c>
      <c r="B1897">
        <v>1.7256313000000001</v>
      </c>
      <c r="C1897">
        <v>9.5403799999999997E-2</v>
      </c>
      <c r="D1897">
        <v>3.969919</v>
      </c>
      <c r="E1897">
        <v>1899</v>
      </c>
      <c r="F1897">
        <f t="shared" si="58"/>
        <v>1.2563546735035713</v>
      </c>
      <c r="G1897">
        <f t="shared" si="59"/>
        <v>0.43467670247176332</v>
      </c>
      <c r="H1897" s="1">
        <v>45149</v>
      </c>
    </row>
    <row r="1898" spans="1:8" x14ac:dyDescent="0.2">
      <c r="A1898">
        <v>0.11655401</v>
      </c>
      <c r="B1898">
        <v>1.7304801999999999</v>
      </c>
      <c r="C1898">
        <v>9.3326599999999996E-2</v>
      </c>
      <c r="D1898">
        <v>3.9106830000000001</v>
      </c>
      <c r="E1898">
        <v>1900</v>
      </c>
      <c r="F1898">
        <f t="shared" si="58"/>
        <v>1.2488830622780644</v>
      </c>
      <c r="G1898">
        <f t="shared" si="59"/>
        <v>0.44250076009740497</v>
      </c>
      <c r="H1898" s="1">
        <v>45152</v>
      </c>
    </row>
    <row r="1899" spans="1:8" x14ac:dyDescent="0.2">
      <c r="A1899">
        <v>0.11737098</v>
      </c>
      <c r="B1899">
        <v>1.5577548999999999</v>
      </c>
      <c r="C1899">
        <v>9.3617500000000006E-2</v>
      </c>
      <c r="D1899">
        <v>3.8786070000000001</v>
      </c>
      <c r="E1899">
        <v>1901</v>
      </c>
      <c r="F1899">
        <f t="shared" si="58"/>
        <v>1.2537290570673216</v>
      </c>
      <c r="G1899">
        <f t="shared" si="59"/>
        <v>0.40162741417214992</v>
      </c>
      <c r="H1899" s="1">
        <v>45153</v>
      </c>
    </row>
    <row r="1900" spans="1:8" x14ac:dyDescent="0.2">
      <c r="A1900">
        <v>0.15907466000000001</v>
      </c>
      <c r="B1900">
        <v>0.23016170999999999</v>
      </c>
      <c r="C1900">
        <v>8.9879299999999995E-2</v>
      </c>
      <c r="D1900">
        <v>3.6993390000000002</v>
      </c>
      <c r="E1900">
        <v>1902</v>
      </c>
      <c r="F1900">
        <f t="shared" si="58"/>
        <v>1.7698698142953941</v>
      </c>
      <c r="G1900">
        <f t="shared" si="59"/>
        <v>6.2216982547422653E-2</v>
      </c>
      <c r="H1900" s="1">
        <v>45154</v>
      </c>
    </row>
    <row r="1901" spans="1:8" x14ac:dyDescent="0.2">
      <c r="A1901">
        <v>0.13511044</v>
      </c>
      <c r="B1901">
        <v>1.0724180000000001</v>
      </c>
      <c r="C1901">
        <v>9.14349E-2</v>
      </c>
      <c r="D1901">
        <v>3.763163</v>
      </c>
      <c r="E1901">
        <v>1903</v>
      </c>
      <c r="F1901">
        <f t="shared" si="58"/>
        <v>1.4776681551573851</v>
      </c>
      <c r="G1901">
        <f t="shared" si="59"/>
        <v>0.2849778231769392</v>
      </c>
      <c r="H1901" s="1">
        <v>45155</v>
      </c>
    </row>
    <row r="1902" spans="1:8" x14ac:dyDescent="0.2">
      <c r="A1902">
        <v>0.12626518</v>
      </c>
      <c r="B1902">
        <v>1.3026243</v>
      </c>
      <c r="C1902">
        <v>9.00556E-2</v>
      </c>
      <c r="D1902">
        <v>3.7187380000000001</v>
      </c>
      <c r="E1902">
        <v>1904</v>
      </c>
      <c r="F1902">
        <f t="shared" si="58"/>
        <v>1.402080270410724</v>
      </c>
      <c r="G1902">
        <f t="shared" si="59"/>
        <v>0.3502866563871937</v>
      </c>
      <c r="H1902" s="1">
        <v>45156</v>
      </c>
    </row>
    <row r="1903" spans="1:8" x14ac:dyDescent="0.2">
      <c r="A1903">
        <v>9.8467830000000006E-2</v>
      </c>
      <c r="B1903">
        <v>2.2576284000000002</v>
      </c>
      <c r="C1903">
        <v>8.6829100000000006E-2</v>
      </c>
      <c r="D1903">
        <v>3.6044209999999999</v>
      </c>
      <c r="E1903">
        <v>1905</v>
      </c>
      <c r="F1903">
        <f t="shared" si="58"/>
        <v>1.13404181317093</v>
      </c>
      <c r="G1903">
        <f t="shared" si="59"/>
        <v>0.62634980763900783</v>
      </c>
      <c r="H1903" s="1">
        <v>45159</v>
      </c>
    </row>
    <row r="1904" spans="1:8" x14ac:dyDescent="0.2">
      <c r="A1904">
        <v>7.8621880000000005E-2</v>
      </c>
      <c r="B1904">
        <v>3.0386239000000002</v>
      </c>
      <c r="C1904">
        <v>8.5460800000000003E-2</v>
      </c>
      <c r="D1904">
        <v>3.540673</v>
      </c>
      <c r="E1904">
        <v>1906</v>
      </c>
      <c r="F1904">
        <f t="shared" si="58"/>
        <v>0.91997594218635914</v>
      </c>
      <c r="G1904">
        <f t="shared" si="59"/>
        <v>0.85820517737729529</v>
      </c>
      <c r="H1904" s="1">
        <v>45160</v>
      </c>
    </row>
    <row r="1905" spans="1:8" x14ac:dyDescent="0.2">
      <c r="A1905">
        <v>5.6245910000000003E-2</v>
      </c>
      <c r="B1905">
        <v>4.0199275999999999</v>
      </c>
      <c r="C1905">
        <v>8.3549700000000005E-2</v>
      </c>
      <c r="D1905">
        <v>3.4734829999999999</v>
      </c>
      <c r="E1905">
        <v>1907</v>
      </c>
      <c r="F1905">
        <f t="shared" si="58"/>
        <v>0.67320301569006236</v>
      </c>
      <c r="G1905">
        <f t="shared" si="59"/>
        <v>1.157318921670266</v>
      </c>
      <c r="H1905" s="1">
        <v>45161</v>
      </c>
    </row>
    <row r="1906" spans="1:8" x14ac:dyDescent="0.2">
      <c r="A1906">
        <v>6.2568670000000007E-2</v>
      </c>
      <c r="B1906">
        <v>3.8091558000000001</v>
      </c>
      <c r="C1906">
        <v>8.2609699999999994E-2</v>
      </c>
      <c r="D1906">
        <v>3.434294</v>
      </c>
      <c r="E1906">
        <v>1908</v>
      </c>
      <c r="F1906">
        <f t="shared" si="58"/>
        <v>0.7574010073877524</v>
      </c>
      <c r="G1906">
        <f t="shared" si="59"/>
        <v>1.1091525070363808</v>
      </c>
      <c r="H1906" s="1">
        <v>45162</v>
      </c>
    </row>
    <row r="1907" spans="1:8" x14ac:dyDescent="0.2">
      <c r="A1907">
        <v>4.892784E-2</v>
      </c>
      <c r="B1907">
        <v>4.3349808999999997</v>
      </c>
      <c r="C1907">
        <v>8.2957299999999998E-2</v>
      </c>
      <c r="D1907">
        <v>3.4470350000000001</v>
      </c>
      <c r="E1907">
        <v>1909</v>
      </c>
      <c r="F1907">
        <f t="shared" si="58"/>
        <v>0.58979547309278391</v>
      </c>
      <c r="G1907">
        <f t="shared" si="59"/>
        <v>1.2575970072830707</v>
      </c>
      <c r="H1907" s="1">
        <v>45163</v>
      </c>
    </row>
    <row r="1908" spans="1:8" x14ac:dyDescent="0.2">
      <c r="A1908">
        <v>-1.7440130000000002E-2</v>
      </c>
      <c r="B1908">
        <v>6.6220226999999996</v>
      </c>
      <c r="C1908">
        <v>7.7698100000000006E-2</v>
      </c>
      <c r="D1908">
        <v>3.1912590000000001</v>
      </c>
      <c r="E1908">
        <v>1910</v>
      </c>
      <c r="F1908">
        <f t="shared" si="58"/>
        <v>-0.22446018628512152</v>
      </c>
      <c r="G1908">
        <f t="shared" si="59"/>
        <v>2.0750502231251051</v>
      </c>
      <c r="H1908" s="1">
        <v>45166</v>
      </c>
    </row>
    <row r="1909" spans="1:8" x14ac:dyDescent="0.2">
      <c r="A1909">
        <v>-2.6805490000000001E-2</v>
      </c>
      <c r="B1909">
        <v>7.0247729999999997</v>
      </c>
      <c r="C1909">
        <v>7.7654600000000004E-2</v>
      </c>
      <c r="D1909">
        <v>3.1336789999999999</v>
      </c>
      <c r="E1909">
        <v>1911</v>
      </c>
      <c r="F1909">
        <f t="shared" si="58"/>
        <v>-0.3451886945525442</v>
      </c>
      <c r="G1909">
        <f t="shared" si="59"/>
        <v>2.2417015271825864</v>
      </c>
      <c r="H1909" s="1">
        <v>45167</v>
      </c>
    </row>
    <row r="1910" spans="1:8" x14ac:dyDescent="0.2">
      <c r="A1910">
        <v>1.1246620000000001E-2</v>
      </c>
      <c r="B1910">
        <v>5.3658425999999997</v>
      </c>
      <c r="C1910">
        <v>8.8715600000000006E-2</v>
      </c>
      <c r="D1910">
        <v>3.5807329999999999</v>
      </c>
      <c r="E1910">
        <v>1912</v>
      </c>
      <c r="F1910">
        <f t="shared" si="58"/>
        <v>0.12677161626591038</v>
      </c>
      <c r="G1910">
        <f t="shared" si="59"/>
        <v>1.4985318927716755</v>
      </c>
      <c r="H1910" s="1">
        <v>45168</v>
      </c>
    </row>
    <row r="1911" spans="1:8" x14ac:dyDescent="0.2">
      <c r="A1911">
        <v>1.8370750000000002E-2</v>
      </c>
      <c r="B1911">
        <v>5.2375870999999998</v>
      </c>
      <c r="C1911">
        <v>9.0941300000000003E-2</v>
      </c>
      <c r="D1911">
        <v>3.6750310000000002</v>
      </c>
      <c r="E1911">
        <v>1913</v>
      </c>
      <c r="F1911">
        <f t="shared" si="58"/>
        <v>0.20200667903361841</v>
      </c>
      <c r="G1911">
        <f t="shared" si="59"/>
        <v>1.4251817467662176</v>
      </c>
      <c r="H1911" s="1">
        <v>45169</v>
      </c>
    </row>
    <row r="1912" spans="1:8" x14ac:dyDescent="0.2">
      <c r="A1912">
        <v>1.5866580000000002E-2</v>
      </c>
      <c r="B1912">
        <v>5.3926176000000003</v>
      </c>
      <c r="C1912">
        <v>8.9460799999999993E-2</v>
      </c>
      <c r="D1912">
        <v>3.6414270000000002</v>
      </c>
      <c r="E1912">
        <v>1914</v>
      </c>
      <c r="F1912">
        <f t="shared" si="58"/>
        <v>0.17735790424409353</v>
      </c>
      <c r="G1912">
        <f t="shared" si="59"/>
        <v>1.4809077869747218</v>
      </c>
      <c r="H1912" s="1">
        <v>45170</v>
      </c>
    </row>
    <row r="1913" spans="1:8" x14ac:dyDescent="0.2">
      <c r="A1913">
        <v>6.6913039999999993E-2</v>
      </c>
      <c r="B1913">
        <v>3.7616041</v>
      </c>
      <c r="C1913">
        <v>9.5714400000000005E-2</v>
      </c>
      <c r="D1913">
        <v>3.9123230000000002</v>
      </c>
      <c r="E1913">
        <v>1915</v>
      </c>
      <c r="F1913">
        <f t="shared" si="58"/>
        <v>0.69909062795148891</v>
      </c>
      <c r="G1913">
        <f t="shared" si="59"/>
        <v>0.9614758546265223</v>
      </c>
      <c r="H1913" s="1">
        <v>45173</v>
      </c>
    </row>
    <row r="1914" spans="1:8" x14ac:dyDescent="0.2">
      <c r="A1914">
        <v>9.0394569999999994E-2</v>
      </c>
      <c r="B1914">
        <v>2.8111875999999998</v>
      </c>
      <c r="C1914">
        <v>9.5855499999999996E-2</v>
      </c>
      <c r="D1914">
        <v>3.9183819999999998</v>
      </c>
      <c r="E1914">
        <v>1916</v>
      </c>
      <c r="F1914">
        <f t="shared" si="58"/>
        <v>0.94302956011913763</v>
      </c>
      <c r="G1914">
        <f t="shared" si="59"/>
        <v>0.71743581917230115</v>
      </c>
      <c r="H1914" s="1">
        <v>45174</v>
      </c>
    </row>
    <row r="1915" spans="1:8" x14ac:dyDescent="0.2">
      <c r="A1915">
        <v>9.4722490000000006E-2</v>
      </c>
      <c r="B1915">
        <v>2.6758864999999998</v>
      </c>
      <c r="C1915">
        <v>9.5545000000000005E-2</v>
      </c>
      <c r="D1915">
        <v>3.8993410000000002</v>
      </c>
      <c r="E1915">
        <v>1917</v>
      </c>
      <c r="F1915">
        <f t="shared" si="58"/>
        <v>0.99139138625778434</v>
      </c>
      <c r="G1915">
        <f t="shared" si="59"/>
        <v>0.68624070067224174</v>
      </c>
      <c r="H1915" s="1">
        <v>45175</v>
      </c>
    </row>
    <row r="1916" spans="1:8" x14ac:dyDescent="0.2">
      <c r="A1916">
        <v>0.10782316</v>
      </c>
      <c r="B1916">
        <v>2.2132122000000001</v>
      </c>
      <c r="C1916">
        <v>9.5799099999999998E-2</v>
      </c>
      <c r="D1916">
        <v>3.8908239999999998</v>
      </c>
      <c r="E1916">
        <v>1918</v>
      </c>
      <c r="F1916">
        <f t="shared" si="58"/>
        <v>1.1255132877031204</v>
      </c>
      <c r="G1916">
        <f t="shared" si="59"/>
        <v>0.56882865943049599</v>
      </c>
      <c r="H1916" s="1">
        <v>45176</v>
      </c>
    </row>
    <row r="1917" spans="1:8" x14ac:dyDescent="0.2">
      <c r="A1917">
        <v>0.11995742</v>
      </c>
      <c r="B1917">
        <v>1.9414544</v>
      </c>
      <c r="C1917">
        <v>9.4579499999999997E-2</v>
      </c>
      <c r="D1917">
        <v>3.8322639999999999</v>
      </c>
      <c r="E1917">
        <v>1919</v>
      </c>
      <c r="F1917">
        <f t="shared" si="58"/>
        <v>1.2683236853652218</v>
      </c>
      <c r="G1917">
        <f t="shared" si="59"/>
        <v>0.50660768673556944</v>
      </c>
      <c r="H1917" s="1">
        <v>45177</v>
      </c>
    </row>
    <row r="1918" spans="1:8" x14ac:dyDescent="0.2">
      <c r="A1918">
        <v>0.11343304</v>
      </c>
      <c r="B1918">
        <v>2.2296602000000001</v>
      </c>
      <c r="C1918">
        <v>9.4759300000000005E-2</v>
      </c>
      <c r="D1918">
        <v>3.8386209999999998</v>
      </c>
      <c r="E1918">
        <v>1920</v>
      </c>
      <c r="F1918">
        <f t="shared" si="58"/>
        <v>1.197064984650583</v>
      </c>
      <c r="G1918">
        <f t="shared" si="59"/>
        <v>0.58084926852637975</v>
      </c>
      <c r="H1918" s="1">
        <v>45180</v>
      </c>
    </row>
    <row r="1919" spans="1:8" x14ac:dyDescent="0.2">
      <c r="A1919">
        <v>8.3208489999999996E-2</v>
      </c>
      <c r="B1919">
        <v>3.0988943</v>
      </c>
      <c r="C1919">
        <v>9.36028E-2</v>
      </c>
      <c r="D1919">
        <v>3.7968299999999999</v>
      </c>
      <c r="E1919">
        <v>1921</v>
      </c>
      <c r="F1919">
        <f t="shared" si="58"/>
        <v>0.8889530014059408</v>
      </c>
      <c r="G1919">
        <f t="shared" si="59"/>
        <v>0.81617936541799341</v>
      </c>
      <c r="H1919" s="1">
        <v>45181</v>
      </c>
    </row>
    <row r="1920" spans="1:8" x14ac:dyDescent="0.2">
      <c r="A1920">
        <v>8.9585419999999999E-2</v>
      </c>
      <c r="B1920">
        <v>2.7953964999999998</v>
      </c>
      <c r="C1920">
        <v>9.4978900000000005E-2</v>
      </c>
      <c r="D1920">
        <v>3.838743</v>
      </c>
      <c r="E1920">
        <v>1922</v>
      </c>
      <c r="F1920">
        <f t="shared" si="58"/>
        <v>0.94321391382717634</v>
      </c>
      <c r="G1920">
        <f t="shared" si="59"/>
        <v>0.7282062122939722</v>
      </c>
      <c r="H1920" s="1">
        <v>45182</v>
      </c>
    </row>
    <row r="1921" spans="1:8" x14ac:dyDescent="0.2">
      <c r="A1921">
        <v>8.4547730000000001E-2</v>
      </c>
      <c r="B1921">
        <v>3.1687861000000002</v>
      </c>
      <c r="C1921">
        <v>9.4442100000000001E-2</v>
      </c>
      <c r="D1921">
        <v>3.8537910000000002</v>
      </c>
      <c r="E1921">
        <v>1923</v>
      </c>
      <c r="F1921">
        <f t="shared" si="58"/>
        <v>0.89523348167819228</v>
      </c>
      <c r="G1921">
        <f t="shared" si="59"/>
        <v>0.82225167374151842</v>
      </c>
      <c r="H1921" s="1">
        <v>45183</v>
      </c>
    </row>
    <row r="1922" spans="1:8" x14ac:dyDescent="0.2">
      <c r="A1922">
        <v>5.6612929999999999E-2</v>
      </c>
      <c r="B1922">
        <v>4.1550203999999997</v>
      </c>
      <c r="C1922">
        <v>9.2399499999999996E-2</v>
      </c>
      <c r="D1922">
        <v>3.7633779999999999</v>
      </c>
      <c r="E1922">
        <v>1924</v>
      </c>
      <c r="F1922">
        <f t="shared" ref="F1922:F1985" si="60">A1922/C1922</f>
        <v>0.61269736308096912</v>
      </c>
      <c r="G1922">
        <f t="shared" ref="G1922:G1985" si="61">B1922/D1922</f>
        <v>1.1040667187829656</v>
      </c>
      <c r="H1922" s="1">
        <v>45184</v>
      </c>
    </row>
    <row r="1923" spans="1:8" x14ac:dyDescent="0.2">
      <c r="A1923">
        <v>7.3205649999999997E-2</v>
      </c>
      <c r="B1923">
        <v>3.5707030999999998</v>
      </c>
      <c r="C1923">
        <v>9.4398200000000002E-2</v>
      </c>
      <c r="D1923">
        <v>3.8514569999999999</v>
      </c>
      <c r="E1923">
        <v>1925</v>
      </c>
      <c r="F1923">
        <f t="shared" si="60"/>
        <v>0.77549836755361856</v>
      </c>
      <c r="G1923">
        <f t="shared" si="61"/>
        <v>0.92710449577912979</v>
      </c>
      <c r="H1923" s="1">
        <v>45187</v>
      </c>
    </row>
    <row r="1924" spans="1:8" x14ac:dyDescent="0.2">
      <c r="A1924">
        <v>7.9989420000000006E-2</v>
      </c>
      <c r="B1924">
        <v>3.352058</v>
      </c>
      <c r="C1924">
        <v>9.3889600000000004E-2</v>
      </c>
      <c r="D1924">
        <v>3.856725</v>
      </c>
      <c r="E1924">
        <v>1926</v>
      </c>
      <c r="F1924">
        <f t="shared" si="60"/>
        <v>0.85195186687343438</v>
      </c>
      <c r="G1924">
        <f t="shared" si="61"/>
        <v>0.86914623158249549</v>
      </c>
      <c r="H1924" s="1">
        <v>45188</v>
      </c>
    </row>
    <row r="1925" spans="1:8" x14ac:dyDescent="0.2">
      <c r="A1925">
        <v>9.7623669999999996E-2</v>
      </c>
      <c r="B1925">
        <v>3.1899823</v>
      </c>
      <c r="C1925">
        <v>9.0626200000000004E-2</v>
      </c>
      <c r="D1925">
        <v>3.7122660000000001</v>
      </c>
      <c r="E1925">
        <v>1927</v>
      </c>
      <c r="F1925">
        <f t="shared" si="60"/>
        <v>1.0772124396697642</v>
      </c>
      <c r="G1925">
        <f t="shared" si="61"/>
        <v>0.85930865406735402</v>
      </c>
      <c r="H1925" s="1">
        <v>45189</v>
      </c>
    </row>
    <row r="1926" spans="1:8" x14ac:dyDescent="0.2">
      <c r="A1926">
        <v>0.11621537</v>
      </c>
      <c r="B1926">
        <v>1.7650469</v>
      </c>
      <c r="C1926">
        <v>9.3761200000000003E-2</v>
      </c>
      <c r="D1926">
        <v>3.7565189999999999</v>
      </c>
      <c r="E1926">
        <v>1928</v>
      </c>
      <c r="F1926">
        <f t="shared" si="60"/>
        <v>1.2394825364863078</v>
      </c>
      <c r="G1926">
        <f t="shared" si="61"/>
        <v>0.46986236459871494</v>
      </c>
      <c r="H1926" s="1">
        <v>45190</v>
      </c>
    </row>
    <row r="1927" spans="1:8" x14ac:dyDescent="0.2">
      <c r="A1927">
        <v>0.12216145</v>
      </c>
      <c r="B1927">
        <v>1.54983</v>
      </c>
      <c r="C1927">
        <v>9.48489E-2</v>
      </c>
      <c r="D1927">
        <v>3.7834219999999998</v>
      </c>
      <c r="E1927">
        <v>1929</v>
      </c>
      <c r="F1927">
        <f t="shared" si="60"/>
        <v>1.2879585319386941</v>
      </c>
      <c r="G1927">
        <f t="shared" si="61"/>
        <v>0.40963709572973889</v>
      </c>
      <c r="H1927" s="1">
        <v>45191</v>
      </c>
    </row>
    <row r="1928" spans="1:8" x14ac:dyDescent="0.2">
      <c r="A1928">
        <v>8.7380509999999995E-2</v>
      </c>
      <c r="B1928">
        <v>2.4741749999999998</v>
      </c>
      <c r="C1928">
        <v>9.1352600000000006E-2</v>
      </c>
      <c r="D1928">
        <v>3.6210640000000001</v>
      </c>
      <c r="E1928">
        <v>1930</v>
      </c>
      <c r="F1928">
        <f t="shared" si="60"/>
        <v>0.95651913574435743</v>
      </c>
      <c r="G1928">
        <f t="shared" si="61"/>
        <v>0.6832729275152275</v>
      </c>
      <c r="H1928" s="1">
        <v>45194</v>
      </c>
    </row>
    <row r="1929" spans="1:8" x14ac:dyDescent="0.2">
      <c r="A1929">
        <v>7.6764700000000005E-2</v>
      </c>
      <c r="B1929">
        <v>2.7031339999999999</v>
      </c>
      <c r="C1929">
        <v>9.1823000000000002E-2</v>
      </c>
      <c r="D1929">
        <v>3.6550590000000001</v>
      </c>
      <c r="E1929">
        <v>1931</v>
      </c>
      <c r="F1929">
        <f t="shared" si="60"/>
        <v>0.83600731842784493</v>
      </c>
      <c r="G1929">
        <f t="shared" si="61"/>
        <v>0.73955960765612805</v>
      </c>
      <c r="H1929" s="1">
        <v>45195</v>
      </c>
    </row>
    <row r="1930" spans="1:8" x14ac:dyDescent="0.2">
      <c r="A1930">
        <v>6.1994630000000002E-2</v>
      </c>
      <c r="B1930">
        <v>2.9955015</v>
      </c>
      <c r="C1930">
        <v>9.7727599999999998E-2</v>
      </c>
      <c r="D1930">
        <v>3.8713880000000001</v>
      </c>
      <c r="E1930">
        <v>1932</v>
      </c>
      <c r="F1930">
        <f t="shared" si="60"/>
        <v>0.63436153144045293</v>
      </c>
      <c r="G1930">
        <f t="shared" si="61"/>
        <v>0.77375388362003494</v>
      </c>
      <c r="H1930" s="1">
        <v>45196</v>
      </c>
    </row>
    <row r="1931" spans="1:8" x14ac:dyDescent="0.2">
      <c r="A1931">
        <v>6.334099E-2</v>
      </c>
      <c r="B1931">
        <v>2.9086856000000001</v>
      </c>
      <c r="C1931">
        <v>9.8556099999999994E-2</v>
      </c>
      <c r="D1931">
        <v>3.9085399999999999</v>
      </c>
      <c r="E1931">
        <v>1933</v>
      </c>
      <c r="F1931">
        <f t="shared" si="60"/>
        <v>0.64268969652817032</v>
      </c>
      <c r="G1931">
        <f t="shared" si="61"/>
        <v>0.7441872412716769</v>
      </c>
      <c r="H1931" s="1">
        <v>45197</v>
      </c>
    </row>
    <row r="1932" spans="1:8" x14ac:dyDescent="0.2">
      <c r="A1932">
        <v>6.5205250000000006E-2</v>
      </c>
      <c r="B1932">
        <v>2.8598488</v>
      </c>
      <c r="C1932">
        <v>9.9455600000000005E-2</v>
      </c>
      <c r="D1932">
        <v>3.9363260000000002</v>
      </c>
      <c r="E1932">
        <v>1934</v>
      </c>
      <c r="F1932">
        <f t="shared" si="60"/>
        <v>0.65562170455962265</v>
      </c>
      <c r="G1932">
        <f t="shared" si="61"/>
        <v>0.72652742684421967</v>
      </c>
      <c r="H1932" s="1">
        <v>45198</v>
      </c>
    </row>
    <row r="1933" spans="1:8" x14ac:dyDescent="0.2">
      <c r="A1933">
        <v>3.5885630000000002E-2</v>
      </c>
      <c r="B1933">
        <v>4.2581534000000003</v>
      </c>
      <c r="C1933">
        <v>9.2636399999999994E-2</v>
      </c>
      <c r="D1933">
        <v>3.3305799999999999</v>
      </c>
      <c r="E1933">
        <v>1935</v>
      </c>
      <c r="F1933">
        <f t="shared" si="60"/>
        <v>0.38738152605239412</v>
      </c>
      <c r="G1933">
        <f t="shared" si="61"/>
        <v>1.2785020627037935</v>
      </c>
      <c r="H1933" s="1">
        <v>45201</v>
      </c>
    </row>
    <row r="1934" spans="1:8" x14ac:dyDescent="0.2">
      <c r="A1934">
        <v>4.2210999999999999E-2</v>
      </c>
      <c r="B1934">
        <v>4.0100366999999997</v>
      </c>
      <c r="C1934">
        <v>9.4381900000000005E-2</v>
      </c>
      <c r="D1934">
        <v>3.3516560000000002</v>
      </c>
      <c r="E1934">
        <v>1936</v>
      </c>
      <c r="F1934">
        <f t="shared" si="60"/>
        <v>0.4472361755802754</v>
      </c>
      <c r="G1934">
        <f t="shared" si="61"/>
        <v>1.1964344491200767</v>
      </c>
      <c r="H1934" s="1">
        <v>45202</v>
      </c>
    </row>
    <row r="1935" spans="1:8" x14ac:dyDescent="0.2">
      <c r="A1935">
        <v>4.3473480000000002E-2</v>
      </c>
      <c r="B1935">
        <v>3.9803994</v>
      </c>
      <c r="C1935">
        <v>9.6266400000000002E-2</v>
      </c>
      <c r="D1935">
        <v>3.3995950000000001</v>
      </c>
      <c r="E1935">
        <v>1937</v>
      </c>
      <c r="F1935">
        <f t="shared" si="60"/>
        <v>0.45159557228690383</v>
      </c>
      <c r="G1935">
        <f t="shared" si="61"/>
        <v>1.1708451742045742</v>
      </c>
      <c r="H1935" s="1">
        <v>45203</v>
      </c>
    </row>
    <row r="1936" spans="1:8" x14ac:dyDescent="0.2">
      <c r="A1936">
        <v>7.0307599999999998E-2</v>
      </c>
      <c r="B1936">
        <v>2.9336844000000002</v>
      </c>
      <c r="C1936">
        <v>0.102204</v>
      </c>
      <c r="D1936">
        <v>3.5915219999999999</v>
      </c>
      <c r="E1936">
        <v>1938</v>
      </c>
      <c r="F1936">
        <f t="shared" si="60"/>
        <v>0.68791436734374389</v>
      </c>
      <c r="G1936">
        <f t="shared" si="61"/>
        <v>0.81683598207111086</v>
      </c>
      <c r="H1936" s="1">
        <v>45204</v>
      </c>
    </row>
    <row r="1937" spans="1:8" x14ac:dyDescent="0.2">
      <c r="A1937">
        <v>3.792972E-2</v>
      </c>
      <c r="B1937">
        <v>4.0061549999999997</v>
      </c>
      <c r="C1937">
        <v>0.10174130000000001</v>
      </c>
      <c r="D1937">
        <v>3.5944120000000002</v>
      </c>
      <c r="E1937">
        <v>1939</v>
      </c>
      <c r="F1937">
        <f t="shared" si="60"/>
        <v>0.37280553718106607</v>
      </c>
      <c r="G1937">
        <f t="shared" si="61"/>
        <v>1.1145508639521566</v>
      </c>
      <c r="H1937" s="1">
        <v>45205</v>
      </c>
    </row>
    <row r="1938" spans="1:8" x14ac:dyDescent="0.2">
      <c r="A1938">
        <v>2.1288649999999999E-2</v>
      </c>
      <c r="B1938">
        <v>4.5313062999999998</v>
      </c>
      <c r="C1938">
        <v>0.1018125</v>
      </c>
      <c r="D1938">
        <v>3.6038039999999998</v>
      </c>
      <c r="E1938">
        <v>1940</v>
      </c>
      <c r="F1938">
        <f t="shared" si="60"/>
        <v>0.20909662369551871</v>
      </c>
      <c r="G1938">
        <f t="shared" si="61"/>
        <v>1.2573675760390965</v>
      </c>
      <c r="H1938" s="1">
        <v>45208</v>
      </c>
    </row>
    <row r="1939" spans="1:8" x14ac:dyDescent="0.2">
      <c r="A1939">
        <v>6.6709300000000003E-3</v>
      </c>
      <c r="B1939">
        <v>5.4347719000000003</v>
      </c>
      <c r="C1939">
        <v>0.1000355</v>
      </c>
      <c r="D1939">
        <v>3.3777729999999999</v>
      </c>
      <c r="E1939">
        <v>1941</v>
      </c>
      <c r="F1939">
        <f t="shared" si="60"/>
        <v>6.66856266025561E-2</v>
      </c>
      <c r="G1939">
        <f t="shared" si="61"/>
        <v>1.6089807988873144</v>
      </c>
      <c r="H1939" s="1">
        <v>45209</v>
      </c>
    </row>
    <row r="1940" spans="1:8" x14ac:dyDescent="0.2">
      <c r="A1940">
        <v>9.6313500000000003E-3</v>
      </c>
      <c r="B1940">
        <v>5.0515689999999998</v>
      </c>
      <c r="C1940">
        <v>0.10125339999999999</v>
      </c>
      <c r="D1940">
        <v>3.5129419999999998</v>
      </c>
      <c r="E1940">
        <v>1942</v>
      </c>
      <c r="F1940">
        <f t="shared" si="60"/>
        <v>9.5121250249374345E-2</v>
      </c>
      <c r="G1940">
        <f t="shared" si="61"/>
        <v>1.4379881592124208</v>
      </c>
      <c r="H1940" s="1">
        <v>45210</v>
      </c>
    </row>
    <row r="1941" spans="1:8" x14ac:dyDescent="0.2">
      <c r="A1941">
        <v>1.0334400000000001E-2</v>
      </c>
      <c r="B1941">
        <v>5.0350184000000002</v>
      </c>
      <c r="C1941">
        <v>0.1003305</v>
      </c>
      <c r="D1941">
        <v>3.4948929999999998</v>
      </c>
      <c r="E1941">
        <v>1943</v>
      </c>
      <c r="F1941">
        <f t="shared" si="60"/>
        <v>0.10300357319060505</v>
      </c>
      <c r="G1941">
        <f t="shared" si="61"/>
        <v>1.4406788419559629</v>
      </c>
      <c r="H1941" s="1">
        <v>45211</v>
      </c>
    </row>
    <row r="1942" spans="1:8" x14ac:dyDescent="0.2">
      <c r="A1942">
        <v>3.7418899999999999E-3</v>
      </c>
      <c r="B1942">
        <v>5.2457238999999998</v>
      </c>
      <c r="C1942">
        <v>9.9474800000000002E-2</v>
      </c>
      <c r="D1942">
        <v>3.470396</v>
      </c>
      <c r="E1942">
        <v>1944</v>
      </c>
      <c r="F1942">
        <f t="shared" si="60"/>
        <v>3.7616461656620567E-2</v>
      </c>
      <c r="G1942">
        <f t="shared" si="61"/>
        <v>1.5115634930422925</v>
      </c>
      <c r="H1942" s="1">
        <v>45212</v>
      </c>
    </row>
    <row r="1943" spans="1:8" x14ac:dyDescent="0.2">
      <c r="A1943">
        <v>1.5325099999999999E-3</v>
      </c>
      <c r="B1943">
        <v>5.4175336999999999</v>
      </c>
      <c r="C1943">
        <v>9.8683400000000004E-2</v>
      </c>
      <c r="D1943">
        <v>3.4347129999999999</v>
      </c>
      <c r="E1943">
        <v>1945</v>
      </c>
      <c r="F1943">
        <f t="shared" si="60"/>
        <v>1.5529562216137667E-2</v>
      </c>
      <c r="G1943">
        <f t="shared" si="61"/>
        <v>1.577288611886932</v>
      </c>
      <c r="H1943" s="1">
        <v>45215</v>
      </c>
    </row>
    <row r="1944" spans="1:8" x14ac:dyDescent="0.2">
      <c r="A1944">
        <v>1.7399099999999999E-3</v>
      </c>
      <c r="B1944">
        <v>5.3489602999999999</v>
      </c>
      <c r="C1944">
        <v>9.8035399999999995E-2</v>
      </c>
      <c r="D1944">
        <v>3.4123929999999998</v>
      </c>
      <c r="E1944">
        <v>1946</v>
      </c>
      <c r="F1944">
        <f t="shared" si="60"/>
        <v>1.7747772743315168E-2</v>
      </c>
      <c r="G1944">
        <f t="shared" si="61"/>
        <v>1.5675100435383615</v>
      </c>
      <c r="H1944" s="1">
        <v>45216</v>
      </c>
    </row>
    <row r="1945" spans="1:8" x14ac:dyDescent="0.2">
      <c r="A1945">
        <v>9.1603799999999992E-3</v>
      </c>
      <c r="B1945">
        <v>4.9897650999999996</v>
      </c>
      <c r="C1945">
        <v>9.8086699999999999E-2</v>
      </c>
      <c r="D1945">
        <v>3.3155450000000002</v>
      </c>
      <c r="E1945">
        <v>1947</v>
      </c>
      <c r="F1945">
        <f t="shared" si="60"/>
        <v>9.3390643175884192E-2</v>
      </c>
      <c r="G1945">
        <f t="shared" si="61"/>
        <v>1.5049607530586975</v>
      </c>
      <c r="H1945" s="1">
        <v>45217</v>
      </c>
    </row>
    <row r="1946" spans="1:8" x14ac:dyDescent="0.2">
      <c r="A1946">
        <v>1.7920789999999999E-2</v>
      </c>
      <c r="B1946">
        <v>4.7786809999999997</v>
      </c>
      <c r="C1946">
        <v>9.7698099999999996E-2</v>
      </c>
      <c r="D1946">
        <v>3.3166799999999999</v>
      </c>
      <c r="E1946">
        <v>1948</v>
      </c>
      <c r="F1946">
        <f t="shared" si="60"/>
        <v>0.18343028165337913</v>
      </c>
      <c r="G1946">
        <f t="shared" si="61"/>
        <v>1.4408025495374892</v>
      </c>
      <c r="H1946" s="1">
        <v>45218</v>
      </c>
    </row>
    <row r="1947" spans="1:8" x14ac:dyDescent="0.2">
      <c r="A1947">
        <v>2.1667539999999999E-2</v>
      </c>
      <c r="B1947">
        <v>4.9379749999999998</v>
      </c>
      <c r="C1947">
        <v>9.9172800000000005E-2</v>
      </c>
      <c r="D1947">
        <v>3.3746849999999999</v>
      </c>
      <c r="E1947">
        <v>1949</v>
      </c>
      <c r="F1947">
        <f t="shared" si="60"/>
        <v>0.21848268880176822</v>
      </c>
      <c r="G1947">
        <f t="shared" si="61"/>
        <v>1.4632402727958314</v>
      </c>
      <c r="H1947" s="1">
        <v>45219</v>
      </c>
    </row>
    <row r="1948" spans="1:8" x14ac:dyDescent="0.2">
      <c r="A1948">
        <v>2.267738E-2</v>
      </c>
      <c r="B1948">
        <v>4.9285839999999999</v>
      </c>
      <c r="C1948">
        <v>0.1013389</v>
      </c>
      <c r="D1948">
        <v>3.423632</v>
      </c>
      <c r="E1948">
        <v>1950</v>
      </c>
      <c r="F1948">
        <f t="shared" si="60"/>
        <v>0.22377764116247562</v>
      </c>
      <c r="G1948">
        <f t="shared" si="61"/>
        <v>1.4395776181552222</v>
      </c>
      <c r="H1948" s="1">
        <v>45222</v>
      </c>
    </row>
    <row r="1949" spans="1:8" x14ac:dyDescent="0.2">
      <c r="A1949">
        <v>2.43238E-2</v>
      </c>
      <c r="B1949">
        <v>4.9193439000000003</v>
      </c>
      <c r="C1949">
        <v>0.1002392</v>
      </c>
      <c r="D1949">
        <v>3.3897040000000001</v>
      </c>
      <c r="E1949">
        <v>1951</v>
      </c>
      <c r="F1949">
        <f t="shared" si="60"/>
        <v>0.24265756310904316</v>
      </c>
      <c r="G1949">
        <f t="shared" si="61"/>
        <v>1.4512606115460229</v>
      </c>
      <c r="H1949" s="1">
        <v>45223</v>
      </c>
    </row>
    <row r="1950" spans="1:8" x14ac:dyDescent="0.2">
      <c r="A1950">
        <v>3.0574150000000001E-2</v>
      </c>
      <c r="B1950">
        <v>4.7804681999999996</v>
      </c>
      <c r="C1950">
        <v>0.1005484</v>
      </c>
      <c r="D1950">
        <v>3.4155739999999999</v>
      </c>
      <c r="E1950">
        <v>1952</v>
      </c>
      <c r="F1950">
        <f t="shared" si="60"/>
        <v>0.30407395841206825</v>
      </c>
      <c r="G1950">
        <f t="shared" si="61"/>
        <v>1.3996090261841787</v>
      </c>
      <c r="H1950" s="1">
        <v>45224</v>
      </c>
    </row>
    <row r="1951" spans="1:8" x14ac:dyDescent="0.2">
      <c r="A1951">
        <v>3.4013719999999997E-2</v>
      </c>
      <c r="B1951">
        <v>4.5795418999999997</v>
      </c>
      <c r="C1951">
        <v>9.7715999999999997E-2</v>
      </c>
      <c r="D1951">
        <v>3.3500510000000001</v>
      </c>
      <c r="E1951">
        <v>1953</v>
      </c>
      <c r="F1951">
        <f t="shared" si="60"/>
        <v>0.34808751893241635</v>
      </c>
      <c r="G1951">
        <f t="shared" si="61"/>
        <v>1.3670066216902368</v>
      </c>
      <c r="H1951" s="1">
        <v>45225</v>
      </c>
    </row>
    <row r="1952" spans="1:8" x14ac:dyDescent="0.2">
      <c r="A1952">
        <v>5.6952290000000003E-2</v>
      </c>
      <c r="B1952">
        <v>3.9795600000000002</v>
      </c>
      <c r="C1952">
        <v>0.1018126</v>
      </c>
      <c r="D1952">
        <v>3.4803799999999998</v>
      </c>
      <c r="E1952">
        <v>1954</v>
      </c>
      <c r="F1952">
        <f t="shared" si="60"/>
        <v>0.55938351441766543</v>
      </c>
      <c r="G1952">
        <f t="shared" si="61"/>
        <v>1.14342686718117</v>
      </c>
      <c r="H1952" s="1">
        <v>45226</v>
      </c>
    </row>
    <row r="1953" spans="1:8" x14ac:dyDescent="0.2">
      <c r="A1953">
        <v>5.5632830000000001E-2</v>
      </c>
      <c r="B1953">
        <v>3.9570265999999998</v>
      </c>
      <c r="C1953">
        <v>0.1051552</v>
      </c>
      <c r="D1953">
        <v>3.5647220000000002</v>
      </c>
      <c r="E1953">
        <v>1955</v>
      </c>
      <c r="F1953">
        <f t="shared" si="60"/>
        <v>0.52905448327804994</v>
      </c>
      <c r="G1953">
        <f t="shared" si="61"/>
        <v>1.1100519479499382</v>
      </c>
      <c r="H1953" s="1">
        <v>45229</v>
      </c>
    </row>
    <row r="1954" spans="1:8" x14ac:dyDescent="0.2">
      <c r="A1954">
        <v>5.7367950000000001E-2</v>
      </c>
      <c r="B1954">
        <v>3.8378570000000001</v>
      </c>
      <c r="C1954">
        <v>0.1055213</v>
      </c>
      <c r="D1954">
        <v>3.5719099999999999</v>
      </c>
      <c r="E1954">
        <v>1956</v>
      </c>
      <c r="F1954">
        <f t="shared" si="60"/>
        <v>0.54366227482034435</v>
      </c>
      <c r="G1954">
        <f t="shared" si="61"/>
        <v>1.0744551234493591</v>
      </c>
      <c r="H1954" s="1">
        <v>45230</v>
      </c>
    </row>
    <row r="1955" spans="1:8" x14ac:dyDescent="0.2">
      <c r="A1955">
        <v>4.1915340000000002E-2</v>
      </c>
      <c r="B1955">
        <v>4.1348763000000002</v>
      </c>
      <c r="C1955">
        <v>0.1063711</v>
      </c>
      <c r="D1955">
        <v>3.6256379999999999</v>
      </c>
      <c r="E1955">
        <v>1957</v>
      </c>
      <c r="F1955">
        <f t="shared" si="60"/>
        <v>0.39404819542150082</v>
      </c>
      <c r="G1955">
        <f t="shared" si="61"/>
        <v>1.140454810987749</v>
      </c>
      <c r="H1955" s="1">
        <v>45231</v>
      </c>
    </row>
    <row r="1956" spans="1:8" x14ac:dyDescent="0.2">
      <c r="A1956">
        <v>5.3144549999999999E-2</v>
      </c>
      <c r="B1956">
        <v>3.8113283</v>
      </c>
      <c r="C1956">
        <v>9.6434500000000006E-2</v>
      </c>
      <c r="D1956">
        <v>3.0322789999999999</v>
      </c>
      <c r="E1956">
        <v>1958</v>
      </c>
      <c r="F1956">
        <f t="shared" si="60"/>
        <v>0.55109478454287619</v>
      </c>
      <c r="G1956">
        <f t="shared" si="61"/>
        <v>1.2569187399972099</v>
      </c>
      <c r="H1956" s="1">
        <v>45232</v>
      </c>
    </row>
    <row r="1957" spans="1:8" x14ac:dyDescent="0.2">
      <c r="A1957">
        <v>6.9114220000000004E-2</v>
      </c>
      <c r="B1957">
        <v>3.3156704000000001</v>
      </c>
      <c r="C1957">
        <v>9.5140600000000006E-2</v>
      </c>
      <c r="D1957">
        <v>3.009131</v>
      </c>
      <c r="E1957">
        <v>1959</v>
      </c>
      <c r="F1957">
        <f t="shared" si="60"/>
        <v>0.72644296966804922</v>
      </c>
      <c r="G1957">
        <f t="shared" si="61"/>
        <v>1.101869742460531</v>
      </c>
      <c r="H1957" s="1">
        <v>45233</v>
      </c>
    </row>
    <row r="1958" spans="1:8" x14ac:dyDescent="0.2">
      <c r="A1958">
        <v>8.0736269999999999E-2</v>
      </c>
      <c r="B1958">
        <v>2.7995268000000002</v>
      </c>
      <c r="C1958">
        <v>9.3521000000000007E-2</v>
      </c>
      <c r="D1958">
        <v>2.9564360000000001</v>
      </c>
      <c r="E1958">
        <v>1960</v>
      </c>
      <c r="F1958">
        <f t="shared" si="60"/>
        <v>0.86329562344286304</v>
      </c>
      <c r="G1958">
        <f t="shared" si="61"/>
        <v>0.94692623144894739</v>
      </c>
      <c r="H1958" s="1">
        <v>45236</v>
      </c>
    </row>
    <row r="1959" spans="1:8" x14ac:dyDescent="0.2">
      <c r="A1959">
        <v>7.9488400000000001E-2</v>
      </c>
      <c r="B1959">
        <v>2.8319377999999999</v>
      </c>
      <c r="C1959">
        <v>9.3765100000000004E-2</v>
      </c>
      <c r="D1959">
        <v>2.9469910000000001</v>
      </c>
      <c r="E1959">
        <v>1961</v>
      </c>
      <c r="F1959">
        <f t="shared" si="60"/>
        <v>0.84773972405511211</v>
      </c>
      <c r="G1959">
        <f t="shared" si="61"/>
        <v>0.96095909352963749</v>
      </c>
      <c r="H1959" s="1">
        <v>45237</v>
      </c>
    </row>
    <row r="1960" spans="1:8" x14ac:dyDescent="0.2">
      <c r="A1960">
        <v>7.0855489999999993E-2</v>
      </c>
      <c r="B1960">
        <v>3.1761184</v>
      </c>
      <c r="C1960">
        <v>8.8478799999999996E-2</v>
      </c>
      <c r="D1960">
        <v>2.7823099999999998</v>
      </c>
      <c r="E1960">
        <v>1962</v>
      </c>
      <c r="F1960">
        <f t="shared" si="60"/>
        <v>0.8008188402193519</v>
      </c>
      <c r="G1960">
        <f t="shared" si="61"/>
        <v>1.1415400871937347</v>
      </c>
      <c r="H1960" s="1">
        <v>45238</v>
      </c>
    </row>
    <row r="1961" spans="1:8" x14ac:dyDescent="0.2">
      <c r="A1961">
        <v>6.3787739999999996E-2</v>
      </c>
      <c r="B1961">
        <v>3.1822130999999998</v>
      </c>
      <c r="C1961">
        <v>8.8275199999999998E-2</v>
      </c>
      <c r="D1961">
        <v>2.7688519999999999</v>
      </c>
      <c r="E1961">
        <v>1963</v>
      </c>
      <c r="F1961">
        <f t="shared" si="60"/>
        <v>0.72260091169433771</v>
      </c>
      <c r="G1961">
        <f t="shared" si="61"/>
        <v>1.1492897056252915</v>
      </c>
      <c r="H1961" s="1">
        <v>45239</v>
      </c>
    </row>
    <row r="1962" spans="1:8" x14ac:dyDescent="0.2">
      <c r="A1962">
        <v>9.8547099999999999E-2</v>
      </c>
      <c r="B1962">
        <v>1.8350268000000001</v>
      </c>
      <c r="C1962">
        <v>0.1163937</v>
      </c>
      <c r="D1962">
        <v>3.6156069999999998</v>
      </c>
      <c r="E1962">
        <v>1964</v>
      </c>
      <c r="F1962">
        <f t="shared" si="60"/>
        <v>0.84667039539081579</v>
      </c>
      <c r="G1962">
        <f t="shared" si="61"/>
        <v>0.50752938579884377</v>
      </c>
      <c r="H1962" s="1">
        <v>45240</v>
      </c>
    </row>
    <row r="1963" spans="1:8" x14ac:dyDescent="0.2">
      <c r="A1963">
        <v>3.0567960000000002E-2</v>
      </c>
      <c r="B1963">
        <v>3.6096978000000002</v>
      </c>
      <c r="C1963">
        <v>0.1107735</v>
      </c>
      <c r="D1963">
        <v>3.4291779999999998</v>
      </c>
      <c r="E1963">
        <v>1965</v>
      </c>
      <c r="F1963">
        <f t="shared" si="60"/>
        <v>0.27595011442267331</v>
      </c>
      <c r="G1963">
        <f t="shared" si="61"/>
        <v>1.0526422950339704</v>
      </c>
      <c r="H1963" s="1">
        <v>45243</v>
      </c>
    </row>
    <row r="1964" spans="1:8" x14ac:dyDescent="0.2">
      <c r="A1964">
        <v>5.2731470000000003E-2</v>
      </c>
      <c r="B1964">
        <v>2.8159363000000002</v>
      </c>
      <c r="C1964">
        <v>6.9162899999999999E-2</v>
      </c>
      <c r="D1964">
        <v>1.5055639999999999</v>
      </c>
      <c r="E1964">
        <v>1966</v>
      </c>
      <c r="F1964">
        <f t="shared" si="60"/>
        <v>0.76242421876468458</v>
      </c>
      <c r="G1964">
        <f t="shared" si="61"/>
        <v>1.8703531035545486</v>
      </c>
      <c r="H1964" s="1">
        <v>45244</v>
      </c>
    </row>
    <row r="1965" spans="1:8" x14ac:dyDescent="0.2">
      <c r="A1965">
        <v>5.3111510000000001E-2</v>
      </c>
      <c r="B1965">
        <v>2.781812</v>
      </c>
      <c r="C1965">
        <v>6.9672200000000004E-2</v>
      </c>
      <c r="D1965">
        <v>1.517641</v>
      </c>
      <c r="E1965">
        <v>1967</v>
      </c>
      <c r="F1965">
        <f t="shared" si="60"/>
        <v>0.7623056254862054</v>
      </c>
      <c r="G1965">
        <f t="shared" si="61"/>
        <v>1.8329842169524939</v>
      </c>
      <c r="H1965" s="1">
        <v>45245</v>
      </c>
    </row>
    <row r="1966" spans="1:8" x14ac:dyDescent="0.2">
      <c r="A1966">
        <v>5.6403410000000001E-2</v>
      </c>
      <c r="B1966">
        <v>2.6833236999999999</v>
      </c>
      <c r="C1966">
        <v>7.0823499999999998E-2</v>
      </c>
      <c r="D1966">
        <v>1.5422610000000001</v>
      </c>
      <c r="E1966">
        <v>1968</v>
      </c>
      <c r="F1966">
        <f t="shared" si="60"/>
        <v>0.79639399351910034</v>
      </c>
      <c r="G1966">
        <f t="shared" si="61"/>
        <v>1.7398635509813187</v>
      </c>
      <c r="H1966" s="1">
        <v>45246</v>
      </c>
    </row>
    <row r="1967" spans="1:8" x14ac:dyDescent="0.2">
      <c r="A1967">
        <v>5.4170839999999998E-2</v>
      </c>
      <c r="B1967">
        <v>2.7512789</v>
      </c>
      <c r="C1967">
        <v>7.2276099999999996E-2</v>
      </c>
      <c r="D1967">
        <v>1.5668550000000001</v>
      </c>
      <c r="E1967">
        <v>1969</v>
      </c>
      <c r="F1967">
        <f t="shared" si="60"/>
        <v>0.74949865861605702</v>
      </c>
      <c r="G1967">
        <f t="shared" si="61"/>
        <v>1.7559243835581466</v>
      </c>
      <c r="H1967" s="1">
        <v>45247</v>
      </c>
    </row>
    <row r="1968" spans="1:8" x14ac:dyDescent="0.2">
      <c r="A1968">
        <v>5.0759209999999999E-2</v>
      </c>
      <c r="B1968">
        <v>2.7913785</v>
      </c>
      <c r="C1968">
        <v>7.1361099999999997E-2</v>
      </c>
      <c r="D1968">
        <v>1.5467740000000001</v>
      </c>
      <c r="E1968">
        <v>1970</v>
      </c>
      <c r="F1968">
        <f t="shared" si="60"/>
        <v>0.71130083476852235</v>
      </c>
      <c r="G1968">
        <f t="shared" si="61"/>
        <v>1.8046453457324727</v>
      </c>
      <c r="H1968" s="1">
        <v>45250</v>
      </c>
    </row>
    <row r="1969" spans="1:8" x14ac:dyDescent="0.2">
      <c r="A1969">
        <v>5.2390510000000001E-2</v>
      </c>
      <c r="B1969">
        <v>2.7573249</v>
      </c>
      <c r="C1969">
        <v>7.2517300000000007E-2</v>
      </c>
      <c r="D1969">
        <v>1.558589</v>
      </c>
      <c r="E1969">
        <v>1971</v>
      </c>
      <c r="F1969">
        <f t="shared" si="60"/>
        <v>0.72245533134851958</v>
      </c>
      <c r="G1969">
        <f t="shared" si="61"/>
        <v>1.7691161043738921</v>
      </c>
      <c r="H1969" s="1">
        <v>45251</v>
      </c>
    </row>
    <row r="1970" spans="1:8" x14ac:dyDescent="0.2">
      <c r="A1970">
        <v>6.175957E-2</v>
      </c>
      <c r="B1970">
        <v>2.6055638000000001</v>
      </c>
      <c r="C1970">
        <v>7.1532399999999996E-2</v>
      </c>
      <c r="D1970">
        <v>1.5477460000000001</v>
      </c>
      <c r="E1970">
        <v>1972</v>
      </c>
      <c r="F1970">
        <f t="shared" si="60"/>
        <v>0.86337897232582728</v>
      </c>
      <c r="G1970">
        <f t="shared" si="61"/>
        <v>1.6834569754985638</v>
      </c>
      <c r="H1970" s="1">
        <v>45252</v>
      </c>
    </row>
    <row r="1971" spans="1:8" x14ac:dyDescent="0.2">
      <c r="A1971">
        <v>0.10763098</v>
      </c>
      <c r="B1971">
        <v>1.8176756000000001</v>
      </c>
      <c r="C1971">
        <v>7.4473700000000004E-2</v>
      </c>
      <c r="D1971">
        <v>1.6208899999999999</v>
      </c>
      <c r="E1971">
        <v>1973</v>
      </c>
      <c r="F1971">
        <f t="shared" si="60"/>
        <v>1.4452213331686219</v>
      </c>
      <c r="G1971">
        <f t="shared" si="61"/>
        <v>1.1214058942926417</v>
      </c>
      <c r="H1971" s="1">
        <v>45253</v>
      </c>
    </row>
    <row r="1972" spans="1:8" x14ac:dyDescent="0.2">
      <c r="A1972">
        <v>0.11269717</v>
      </c>
      <c r="B1972">
        <v>1.7031547</v>
      </c>
      <c r="C1972">
        <v>7.2757299999999997E-2</v>
      </c>
      <c r="D1972">
        <v>1.5976330000000001</v>
      </c>
      <c r="E1972">
        <v>1974</v>
      </c>
      <c r="F1972">
        <f t="shared" si="60"/>
        <v>1.5489465661864859</v>
      </c>
      <c r="G1972">
        <f t="shared" si="61"/>
        <v>1.0660487734041548</v>
      </c>
      <c r="H1972" s="1">
        <v>45254</v>
      </c>
    </row>
    <row r="1973" spans="1:8" x14ac:dyDescent="0.2">
      <c r="A1973">
        <v>0.10992328</v>
      </c>
      <c r="B1973">
        <v>1.788581</v>
      </c>
      <c r="C1973">
        <v>7.2531600000000002E-2</v>
      </c>
      <c r="D1973">
        <v>1.595974</v>
      </c>
      <c r="E1973">
        <v>1975</v>
      </c>
      <c r="F1973">
        <f t="shared" si="60"/>
        <v>1.5155226135918689</v>
      </c>
      <c r="G1973">
        <f t="shared" si="61"/>
        <v>1.1206830437087321</v>
      </c>
      <c r="H1973" s="1">
        <v>45257</v>
      </c>
    </row>
    <row r="1974" spans="1:8" x14ac:dyDescent="0.2">
      <c r="A1974">
        <v>0.10264879</v>
      </c>
      <c r="B1974">
        <v>1.9091001999999999</v>
      </c>
      <c r="C1974">
        <v>7.3295700000000005E-2</v>
      </c>
      <c r="D1974">
        <v>1.6026720000000001</v>
      </c>
      <c r="E1974">
        <v>1976</v>
      </c>
      <c r="F1974">
        <f t="shared" si="60"/>
        <v>1.4004749255413345</v>
      </c>
      <c r="G1974">
        <f t="shared" si="61"/>
        <v>1.1911983237992552</v>
      </c>
      <c r="H1974" s="1">
        <v>45258</v>
      </c>
    </row>
    <row r="1975" spans="1:8" x14ac:dyDescent="0.2">
      <c r="A1975">
        <v>9.6272910000000003E-2</v>
      </c>
      <c r="B1975">
        <v>1.986696</v>
      </c>
      <c r="C1975">
        <v>7.3791099999999998E-2</v>
      </c>
      <c r="D1975">
        <v>1.608284</v>
      </c>
      <c r="E1975">
        <v>1977</v>
      </c>
      <c r="F1975">
        <f t="shared" si="60"/>
        <v>1.3046683136584223</v>
      </c>
      <c r="G1975">
        <f t="shared" si="61"/>
        <v>1.2352892897025649</v>
      </c>
      <c r="H1975" s="1">
        <v>45259</v>
      </c>
    </row>
    <row r="1976" spans="1:8" x14ac:dyDescent="0.2">
      <c r="A1976">
        <v>0.12453572</v>
      </c>
      <c r="B1976">
        <v>1.5415942</v>
      </c>
      <c r="C1976">
        <v>7.3903200000000002E-2</v>
      </c>
      <c r="D1976">
        <v>1.6032679999999999</v>
      </c>
      <c r="E1976">
        <v>1978</v>
      </c>
      <c r="F1976">
        <f t="shared" si="60"/>
        <v>1.6851194535554617</v>
      </c>
      <c r="G1976">
        <f t="shared" si="61"/>
        <v>0.96153244498112611</v>
      </c>
      <c r="H1976" s="1">
        <v>45260</v>
      </c>
    </row>
    <row r="1977" spans="1:8" x14ac:dyDescent="0.2">
      <c r="A1977">
        <v>0.12822119000000001</v>
      </c>
      <c r="B1977">
        <v>1.4715183999999999</v>
      </c>
      <c r="C1977">
        <v>7.3253399999999996E-2</v>
      </c>
      <c r="D1977">
        <v>1.59188</v>
      </c>
      <c r="E1977">
        <v>1979</v>
      </c>
      <c r="F1977">
        <f t="shared" si="60"/>
        <v>1.7503786854944619</v>
      </c>
      <c r="G1977">
        <f t="shared" si="61"/>
        <v>0.92439028067442264</v>
      </c>
      <c r="H1977" s="1">
        <v>45261</v>
      </c>
    </row>
    <row r="1978" spans="1:8" x14ac:dyDescent="0.2">
      <c r="A1978">
        <v>0.12847206999999999</v>
      </c>
      <c r="B1978">
        <v>1.4715141</v>
      </c>
      <c r="C1978">
        <v>7.2470499999999993E-2</v>
      </c>
      <c r="D1978">
        <v>1.580946</v>
      </c>
      <c r="E1978">
        <v>1980</v>
      </c>
      <c r="F1978">
        <f t="shared" si="60"/>
        <v>1.772749877536377</v>
      </c>
      <c r="G1978">
        <f t="shared" si="61"/>
        <v>0.93078074772952402</v>
      </c>
      <c r="H1978" s="1">
        <v>45264</v>
      </c>
    </row>
    <row r="1979" spans="1:8" x14ac:dyDescent="0.2">
      <c r="A1979">
        <v>0.14598116999999999</v>
      </c>
      <c r="B1979">
        <v>1.1372635</v>
      </c>
      <c r="C1979">
        <v>7.1372000000000005E-2</v>
      </c>
      <c r="D1979">
        <v>1.551544</v>
      </c>
      <c r="E1979">
        <v>1981</v>
      </c>
      <c r="F1979">
        <f t="shared" si="60"/>
        <v>2.0453563021913355</v>
      </c>
      <c r="G1979">
        <f t="shared" si="61"/>
        <v>0.73298823623435749</v>
      </c>
      <c r="H1979" s="1">
        <v>45265</v>
      </c>
    </row>
    <row r="1980" spans="1:8" x14ac:dyDescent="0.2">
      <c r="A1980">
        <v>0.14891405999999999</v>
      </c>
      <c r="B1980">
        <v>1.0883944999999999</v>
      </c>
      <c r="C1980">
        <v>7.1105100000000004E-2</v>
      </c>
      <c r="D1980">
        <v>1.544732</v>
      </c>
      <c r="E1980">
        <v>1982</v>
      </c>
      <c r="F1980">
        <f t="shared" si="60"/>
        <v>2.0942810009408603</v>
      </c>
      <c r="G1980">
        <f t="shared" si="61"/>
        <v>0.70458467876628439</v>
      </c>
      <c r="H1980" s="1">
        <v>45266</v>
      </c>
    </row>
    <row r="1981" spans="1:8" x14ac:dyDescent="0.2">
      <c r="A1981">
        <v>0.15772554999999999</v>
      </c>
      <c r="B1981">
        <v>0.95132824999999999</v>
      </c>
      <c r="C1981">
        <v>7.1766099999999999E-2</v>
      </c>
      <c r="D1981">
        <v>1.5583199999999999</v>
      </c>
      <c r="E1981">
        <v>1983</v>
      </c>
      <c r="F1981">
        <f t="shared" si="60"/>
        <v>2.1977723465535957</v>
      </c>
      <c r="G1981">
        <f t="shared" si="61"/>
        <v>0.6104832447764259</v>
      </c>
      <c r="H1981" s="1">
        <v>45267</v>
      </c>
    </row>
    <row r="1982" spans="1:8" x14ac:dyDescent="0.2">
      <c r="A1982">
        <v>0.15294617999999999</v>
      </c>
      <c r="B1982">
        <v>1.0323796000000001</v>
      </c>
      <c r="C1982">
        <v>7.1940100000000007E-2</v>
      </c>
      <c r="D1982">
        <v>1.5597510000000001</v>
      </c>
      <c r="E1982">
        <v>1984</v>
      </c>
      <c r="F1982">
        <f t="shared" si="60"/>
        <v>2.1260212315523606</v>
      </c>
      <c r="G1982">
        <f t="shared" si="61"/>
        <v>0.66188744229046814</v>
      </c>
      <c r="H1982" s="1">
        <v>45268</v>
      </c>
    </row>
    <row r="1983" spans="1:8" x14ac:dyDescent="0.2">
      <c r="A1983">
        <v>0.15205657</v>
      </c>
      <c r="B1983">
        <v>1.0485153</v>
      </c>
      <c r="C1983">
        <v>7.1370699999999995E-2</v>
      </c>
      <c r="D1983">
        <v>1.5421499999999999</v>
      </c>
      <c r="E1983">
        <v>1985</v>
      </c>
      <c r="F1983">
        <f t="shared" si="60"/>
        <v>2.1305181257855117</v>
      </c>
      <c r="G1983">
        <f t="shared" si="61"/>
        <v>0.67990487306682235</v>
      </c>
      <c r="H1983" s="1">
        <v>45271</v>
      </c>
    </row>
    <row r="1984" spans="1:8" x14ac:dyDescent="0.2">
      <c r="A1984">
        <v>0.16598855000000001</v>
      </c>
      <c r="B1984">
        <v>0.81215559000000004</v>
      </c>
      <c r="C1984">
        <v>7.2622800000000001E-2</v>
      </c>
      <c r="D1984">
        <v>1.5512630000000001</v>
      </c>
      <c r="E1984">
        <v>1986</v>
      </c>
      <c r="F1984">
        <f t="shared" si="60"/>
        <v>2.2856258640537135</v>
      </c>
      <c r="G1984">
        <f t="shared" si="61"/>
        <v>0.52354474386354866</v>
      </c>
      <c r="H1984" s="1">
        <v>45272</v>
      </c>
    </row>
    <row r="1985" spans="1:8" x14ac:dyDescent="0.2">
      <c r="A1985">
        <v>0.17004905000000001</v>
      </c>
      <c r="B1985">
        <v>0.77626234999999999</v>
      </c>
      <c r="C1985">
        <v>7.1881200000000006E-2</v>
      </c>
      <c r="D1985">
        <v>1.5505260000000001</v>
      </c>
      <c r="E1985">
        <v>1987</v>
      </c>
      <c r="F1985">
        <f t="shared" si="60"/>
        <v>2.3656957591136485</v>
      </c>
      <c r="G1985">
        <f t="shared" si="61"/>
        <v>0.50064452321341268</v>
      </c>
      <c r="H1985" s="1">
        <v>45273</v>
      </c>
    </row>
    <row r="1986" spans="1:8" x14ac:dyDescent="0.2">
      <c r="A1986">
        <v>0.17338823</v>
      </c>
      <c r="B1986">
        <v>1.4467365000000001</v>
      </c>
      <c r="C1986">
        <v>7.6678200000000002E-2</v>
      </c>
      <c r="D1986">
        <v>1.64306</v>
      </c>
      <c r="E1986">
        <v>1988</v>
      </c>
      <c r="F1986">
        <f t="shared" ref="F1986:F2049" si="62">A1986/C1986</f>
        <v>2.2612454387296519</v>
      </c>
      <c r="G1986">
        <f t="shared" ref="G1986:G2049" si="63">B1986/D1986</f>
        <v>0.88051349311650218</v>
      </c>
      <c r="H1986" s="1">
        <v>45274</v>
      </c>
    </row>
    <row r="1987" spans="1:8" x14ac:dyDescent="0.2">
      <c r="A1987">
        <v>0.1891902</v>
      </c>
      <c r="B1987">
        <v>1.1084654</v>
      </c>
      <c r="C1987">
        <v>7.4523500000000006E-2</v>
      </c>
      <c r="D1987">
        <v>1.6006629999999999</v>
      </c>
      <c r="E1987">
        <v>1989</v>
      </c>
      <c r="F1987">
        <f t="shared" si="62"/>
        <v>2.538664984870544</v>
      </c>
      <c r="G1987">
        <f t="shared" si="63"/>
        <v>0.69250391868869343</v>
      </c>
      <c r="H1987" s="1">
        <v>45275</v>
      </c>
    </row>
    <row r="1988" spans="1:8" x14ac:dyDescent="0.2">
      <c r="A1988">
        <v>0.20099327</v>
      </c>
      <c r="B1988">
        <v>0.87624247</v>
      </c>
      <c r="C1988">
        <v>7.5122300000000003E-2</v>
      </c>
      <c r="D1988">
        <v>1.6091</v>
      </c>
      <c r="E1988">
        <v>1990</v>
      </c>
      <c r="F1988">
        <f t="shared" si="62"/>
        <v>2.6755473408029307</v>
      </c>
      <c r="G1988">
        <f t="shared" si="63"/>
        <v>0.54455439065316014</v>
      </c>
      <c r="H1988" s="1">
        <v>45278</v>
      </c>
    </row>
    <row r="1989" spans="1:8" x14ac:dyDescent="0.2">
      <c r="A1989">
        <v>0.20492925000000001</v>
      </c>
      <c r="B1989">
        <v>0.81253399999999998</v>
      </c>
      <c r="C1989">
        <v>7.5468900000000005E-2</v>
      </c>
      <c r="D1989">
        <v>1.6010329999999999</v>
      </c>
      <c r="E1989">
        <v>1991</v>
      </c>
      <c r="F1989">
        <f t="shared" si="62"/>
        <v>2.7154132364457411</v>
      </c>
      <c r="G1989">
        <f t="shared" si="63"/>
        <v>0.507506091379753</v>
      </c>
      <c r="H1989" s="1">
        <v>45279</v>
      </c>
    </row>
    <row r="1990" spans="1:8" x14ac:dyDescent="0.2">
      <c r="A1990">
        <v>0.19813385</v>
      </c>
      <c r="B1990">
        <v>0.86533541999999997</v>
      </c>
      <c r="C1990">
        <v>7.2964799999999996E-2</v>
      </c>
      <c r="D1990">
        <v>1.5644819999999999</v>
      </c>
      <c r="E1990">
        <v>1992</v>
      </c>
      <c r="F1990">
        <f t="shared" si="62"/>
        <v>2.7154717069052476</v>
      </c>
      <c r="G1990">
        <f t="shared" si="63"/>
        <v>0.55311305595078752</v>
      </c>
      <c r="H1990" s="1">
        <v>45280</v>
      </c>
    </row>
    <row r="1991" spans="1:8" x14ac:dyDescent="0.2">
      <c r="A1991">
        <v>0.19648640000000001</v>
      </c>
      <c r="B1991">
        <v>0.86551588000000002</v>
      </c>
      <c r="C1991">
        <v>7.2568800000000003E-2</v>
      </c>
      <c r="D1991">
        <v>1.5634079999999999</v>
      </c>
      <c r="E1991">
        <v>1993</v>
      </c>
      <c r="F1991">
        <f t="shared" si="62"/>
        <v>2.7075878338900465</v>
      </c>
      <c r="G1991">
        <f t="shared" si="63"/>
        <v>0.55360845025738648</v>
      </c>
      <c r="H1991" s="1">
        <v>45281</v>
      </c>
    </row>
    <row r="1992" spans="1:8" x14ac:dyDescent="0.2">
      <c r="A1992">
        <v>0.21236366000000001</v>
      </c>
      <c r="B1992">
        <v>0.56658379999999997</v>
      </c>
      <c r="C1992">
        <v>7.1972300000000003E-2</v>
      </c>
      <c r="D1992">
        <v>1.558465</v>
      </c>
      <c r="E1992">
        <v>1994</v>
      </c>
      <c r="F1992">
        <f t="shared" si="62"/>
        <v>2.9506304508817975</v>
      </c>
      <c r="G1992">
        <f t="shared" si="63"/>
        <v>0.36355246989826528</v>
      </c>
      <c r="H1992" s="1">
        <v>45282</v>
      </c>
    </row>
    <row r="1993" spans="1:8" x14ac:dyDescent="0.2">
      <c r="A1993">
        <v>0.24890519999999999</v>
      </c>
      <c r="B1993">
        <v>-0.11004232999999999</v>
      </c>
      <c r="C1993">
        <v>7.2542700000000002E-2</v>
      </c>
      <c r="D1993">
        <v>1.5844370000000001</v>
      </c>
      <c r="E1993">
        <v>1995</v>
      </c>
      <c r="F1993">
        <f t="shared" si="62"/>
        <v>3.4311543408227152</v>
      </c>
      <c r="G1993">
        <f t="shared" si="63"/>
        <v>-6.945200724295128E-2</v>
      </c>
      <c r="H1993" s="1">
        <v>45285</v>
      </c>
    </row>
    <row r="1994" spans="1:8" x14ac:dyDescent="0.2">
      <c r="A1994">
        <v>0.24415973999999999</v>
      </c>
      <c r="B1994">
        <v>-1.6167419999999998E-2</v>
      </c>
      <c r="C1994">
        <v>7.2562699999999994E-2</v>
      </c>
      <c r="D1994">
        <v>1.5823100000000001</v>
      </c>
      <c r="E1994">
        <v>1996</v>
      </c>
      <c r="F1994">
        <f t="shared" si="62"/>
        <v>3.3648105707202185</v>
      </c>
      <c r="G1994">
        <f t="shared" si="63"/>
        <v>-1.0217605905290365E-2</v>
      </c>
      <c r="H1994" s="1">
        <v>45286</v>
      </c>
    </row>
    <row r="1995" spans="1:8" x14ac:dyDescent="0.2">
      <c r="A1995">
        <v>0.26336653999999998</v>
      </c>
      <c r="B1995">
        <v>-0.27216915000000003</v>
      </c>
      <c r="C1995">
        <v>7.2450600000000004E-2</v>
      </c>
      <c r="D1995">
        <v>1.5655650000000001</v>
      </c>
      <c r="E1995">
        <v>1997</v>
      </c>
      <c r="F1995">
        <f t="shared" si="62"/>
        <v>3.6351188257930227</v>
      </c>
      <c r="G1995">
        <f t="shared" si="63"/>
        <v>-0.173847237259392</v>
      </c>
      <c r="H1995" s="1">
        <v>45287</v>
      </c>
    </row>
    <row r="1996" spans="1:8" x14ac:dyDescent="0.2">
      <c r="A1996">
        <v>0.26435754</v>
      </c>
      <c r="B1996">
        <v>-0.30031432000000002</v>
      </c>
      <c r="C1996">
        <v>7.2854600000000005E-2</v>
      </c>
      <c r="D1996">
        <v>1.576584</v>
      </c>
      <c r="E1996">
        <v>1998</v>
      </c>
      <c r="F1996">
        <f t="shared" si="62"/>
        <v>3.6285634675092577</v>
      </c>
      <c r="G1996">
        <f t="shared" si="63"/>
        <v>-0.1904841860630325</v>
      </c>
      <c r="H1996" s="1">
        <v>45288</v>
      </c>
    </row>
    <row r="1997" spans="1:8" x14ac:dyDescent="0.2">
      <c r="A1997">
        <v>0.26715427000000003</v>
      </c>
      <c r="B1997">
        <v>-0.34239015</v>
      </c>
      <c r="C1997">
        <v>7.4451900000000001E-2</v>
      </c>
      <c r="D1997">
        <v>1.595823</v>
      </c>
      <c r="E1997">
        <v>1999</v>
      </c>
      <c r="F1997">
        <f t="shared" si="62"/>
        <v>3.5882800841885838</v>
      </c>
      <c r="G1997">
        <f t="shared" si="63"/>
        <v>-0.21455396369146201</v>
      </c>
      <c r="H1997" s="1">
        <v>45289</v>
      </c>
    </row>
    <row r="1998" spans="1:8" x14ac:dyDescent="0.2">
      <c r="A1998">
        <v>0.29218196000000002</v>
      </c>
      <c r="B1998">
        <v>-0.78190272999999999</v>
      </c>
      <c r="C1998">
        <v>7.5699100000000005E-2</v>
      </c>
      <c r="D1998">
        <v>1.632099</v>
      </c>
      <c r="E1998">
        <v>2000</v>
      </c>
      <c r="F1998">
        <f t="shared" si="62"/>
        <v>3.8597811598816896</v>
      </c>
      <c r="G1998">
        <f t="shared" si="63"/>
        <v>-0.47907800323387245</v>
      </c>
      <c r="H1998" s="1">
        <v>45292</v>
      </c>
    </row>
    <row r="1999" spans="1:8" x14ac:dyDescent="0.2">
      <c r="A1999">
        <v>0.29594524999999999</v>
      </c>
      <c r="B1999">
        <v>-0.84020581999999999</v>
      </c>
      <c r="C1999">
        <v>7.6098700000000005E-2</v>
      </c>
      <c r="D1999">
        <v>1.6368389999999999</v>
      </c>
      <c r="E1999">
        <v>2001</v>
      </c>
      <c r="F1999">
        <f t="shared" si="62"/>
        <v>3.8889659087474553</v>
      </c>
      <c r="G1999">
        <f t="shared" si="63"/>
        <v>-0.51330999566848057</v>
      </c>
      <c r="H1999" s="1">
        <v>45293</v>
      </c>
    </row>
    <row r="2000" spans="1:8" x14ac:dyDescent="0.2">
      <c r="A2000">
        <v>0.30887330000000002</v>
      </c>
      <c r="B2000">
        <v>-1.0804817</v>
      </c>
      <c r="C2000">
        <v>7.5723499999999999E-2</v>
      </c>
      <c r="D2000">
        <v>1.630863</v>
      </c>
      <c r="E2000">
        <v>2002</v>
      </c>
      <c r="F2000">
        <f t="shared" si="62"/>
        <v>4.0789622772322991</v>
      </c>
      <c r="G2000">
        <f t="shared" si="63"/>
        <v>-0.66252143803618091</v>
      </c>
      <c r="H2000" s="1">
        <v>45294</v>
      </c>
    </row>
    <row r="2001" spans="1:8" x14ac:dyDescent="0.2">
      <c r="A2001">
        <v>0.32245343999999998</v>
      </c>
      <c r="B2001">
        <v>-1.3577665999999999</v>
      </c>
      <c r="C2001">
        <v>7.7920900000000001E-2</v>
      </c>
      <c r="D2001">
        <v>1.6661760000000001</v>
      </c>
      <c r="E2001">
        <v>2003</v>
      </c>
      <c r="F2001">
        <f t="shared" si="62"/>
        <v>4.1382150360172938</v>
      </c>
      <c r="G2001">
        <f t="shared" si="63"/>
        <v>-0.81489986652070356</v>
      </c>
      <c r="H2001" s="1">
        <v>45295</v>
      </c>
    </row>
    <row r="2002" spans="1:8" x14ac:dyDescent="0.2">
      <c r="A2002">
        <v>0.31793537999999999</v>
      </c>
      <c r="B2002">
        <v>-1.2693193</v>
      </c>
      <c r="C2002">
        <v>7.9281900000000002E-2</v>
      </c>
      <c r="D2002">
        <v>1.688483</v>
      </c>
      <c r="E2002">
        <v>2004</v>
      </c>
      <c r="F2002">
        <f t="shared" si="62"/>
        <v>4.0101887063756037</v>
      </c>
      <c r="G2002">
        <f t="shared" si="63"/>
        <v>-0.7517513057578904</v>
      </c>
      <c r="H2002" s="1">
        <v>45296</v>
      </c>
    </row>
    <row r="2003" spans="1:8" x14ac:dyDescent="0.2">
      <c r="A2003">
        <v>0.31781134999999999</v>
      </c>
      <c r="B2003">
        <v>-1.2068932000000001</v>
      </c>
      <c r="C2003">
        <v>8.0949999999999994E-2</v>
      </c>
      <c r="D2003">
        <v>1.7210289999999999</v>
      </c>
      <c r="E2003">
        <v>2005</v>
      </c>
      <c r="F2003">
        <f t="shared" si="62"/>
        <v>3.9260203829524398</v>
      </c>
      <c r="G2003">
        <f t="shared" si="63"/>
        <v>-0.70126255862045328</v>
      </c>
      <c r="H2003" s="1">
        <v>45299</v>
      </c>
    </row>
    <row r="2004" spans="1:8" x14ac:dyDescent="0.2">
      <c r="A2004">
        <v>0.31781169999999997</v>
      </c>
      <c r="B2004">
        <v>-1.1998278</v>
      </c>
      <c r="C2004">
        <v>8.0932400000000002E-2</v>
      </c>
      <c r="D2004">
        <v>1.7207920000000001</v>
      </c>
      <c r="E2004">
        <v>2006</v>
      </c>
      <c r="F2004">
        <f t="shared" si="62"/>
        <v>3.9268784813004429</v>
      </c>
      <c r="G2004">
        <f t="shared" si="63"/>
        <v>-0.69725324153064394</v>
      </c>
      <c r="H2004" s="1">
        <v>45300</v>
      </c>
    </row>
    <row r="2005" spans="1:8" x14ac:dyDescent="0.2">
      <c r="A2005">
        <v>0.33326810000000001</v>
      </c>
      <c r="B2005">
        <v>-1.4522090999999999</v>
      </c>
      <c r="C2005">
        <v>7.8666299999999995E-2</v>
      </c>
      <c r="D2005">
        <v>1.6748130000000001</v>
      </c>
      <c r="E2005">
        <v>2007</v>
      </c>
      <c r="F2005">
        <f t="shared" si="62"/>
        <v>4.236478644603852</v>
      </c>
      <c r="G2005">
        <f t="shared" si="63"/>
        <v>-0.8670873106430389</v>
      </c>
      <c r="H2005" s="1">
        <v>45301</v>
      </c>
    </row>
    <row r="2006" spans="1:8" x14ac:dyDescent="0.2">
      <c r="A2006">
        <v>0.34741859000000003</v>
      </c>
      <c r="B2006">
        <v>-1.5678418000000001</v>
      </c>
      <c r="C2006">
        <v>7.87495E-2</v>
      </c>
      <c r="D2006">
        <v>1.6551689999999999</v>
      </c>
      <c r="E2006">
        <v>2008</v>
      </c>
      <c r="F2006">
        <f t="shared" si="62"/>
        <v>4.4116926456675918</v>
      </c>
      <c r="G2006">
        <f t="shared" si="63"/>
        <v>-0.94723970784856426</v>
      </c>
      <c r="H2006" s="1">
        <v>45302</v>
      </c>
    </row>
    <row r="2007" spans="1:8" x14ac:dyDescent="0.2">
      <c r="A2007">
        <v>0.36061405000000002</v>
      </c>
      <c r="B2007">
        <v>-1.8087877999999999</v>
      </c>
      <c r="C2007">
        <v>8.1042100000000006E-2</v>
      </c>
      <c r="D2007">
        <v>1.687257</v>
      </c>
      <c r="E2007">
        <v>2009</v>
      </c>
      <c r="F2007">
        <f t="shared" si="62"/>
        <v>4.4497125568068938</v>
      </c>
      <c r="G2007">
        <f t="shared" si="63"/>
        <v>-1.072028623973704</v>
      </c>
      <c r="H2007" s="1">
        <v>45303</v>
      </c>
    </row>
    <row r="2008" spans="1:8" x14ac:dyDescent="0.2">
      <c r="A2008">
        <v>0.37962985999999999</v>
      </c>
      <c r="B2008">
        <v>-2.1148517999999998</v>
      </c>
      <c r="C2008">
        <v>8.1150899999999998E-2</v>
      </c>
      <c r="D2008">
        <v>1.7012609999999999</v>
      </c>
      <c r="E2008">
        <v>2010</v>
      </c>
      <c r="F2008">
        <f t="shared" si="62"/>
        <v>4.6780733177327667</v>
      </c>
      <c r="G2008">
        <f t="shared" si="63"/>
        <v>-1.2431083766688356</v>
      </c>
      <c r="H2008" s="1">
        <v>45306</v>
      </c>
    </row>
    <row r="2009" spans="1:8" x14ac:dyDescent="0.2">
      <c r="A2009">
        <v>0.37225576999999999</v>
      </c>
      <c r="B2009">
        <v>-2.031193</v>
      </c>
      <c r="C2009">
        <v>7.9102800000000001E-2</v>
      </c>
      <c r="D2009">
        <v>1.685737</v>
      </c>
      <c r="E2009">
        <v>2011</v>
      </c>
      <c r="F2009">
        <f t="shared" si="62"/>
        <v>4.7059746304808421</v>
      </c>
      <c r="G2009">
        <f t="shared" si="63"/>
        <v>-1.2049287640954669</v>
      </c>
      <c r="H2009" s="1">
        <v>45307</v>
      </c>
    </row>
    <row r="2010" spans="1:8" x14ac:dyDescent="0.2">
      <c r="A2010">
        <v>0.34725569000000001</v>
      </c>
      <c r="B2010">
        <v>-1.6027114</v>
      </c>
      <c r="C2010">
        <v>7.8639000000000001E-2</v>
      </c>
      <c r="D2010">
        <v>1.6938820000000001</v>
      </c>
      <c r="E2010">
        <v>2012</v>
      </c>
      <c r="F2010">
        <f t="shared" si="62"/>
        <v>4.4158202672973967</v>
      </c>
      <c r="G2010">
        <f t="shared" si="63"/>
        <v>-0.94617653413874159</v>
      </c>
      <c r="H2010" s="1">
        <v>45308</v>
      </c>
    </row>
    <row r="2011" spans="1:8" x14ac:dyDescent="0.2">
      <c r="A2011">
        <v>0.34675434999999999</v>
      </c>
      <c r="B2011">
        <v>-1.568265</v>
      </c>
      <c r="C2011">
        <v>7.7965000000000007E-2</v>
      </c>
      <c r="D2011">
        <v>1.6809860000000001</v>
      </c>
      <c r="E2011">
        <v>2013</v>
      </c>
      <c r="F2011">
        <f t="shared" si="62"/>
        <v>4.4475642916693383</v>
      </c>
      <c r="G2011">
        <f t="shared" si="63"/>
        <v>-0.93294352243266743</v>
      </c>
      <c r="H2011" s="1">
        <v>45309</v>
      </c>
    </row>
    <row r="2012" spans="1:8" x14ac:dyDescent="0.2">
      <c r="A2012">
        <v>0.32506666000000001</v>
      </c>
      <c r="B2012">
        <v>-1.045676</v>
      </c>
      <c r="C2012">
        <v>6.2923900000000005E-2</v>
      </c>
      <c r="D2012">
        <v>1.3661589999999999</v>
      </c>
      <c r="E2012">
        <v>2014</v>
      </c>
      <c r="F2012">
        <f t="shared" si="62"/>
        <v>5.1660284883804088</v>
      </c>
      <c r="G2012">
        <f t="shared" si="63"/>
        <v>-0.76541310345281932</v>
      </c>
      <c r="H2012" s="1">
        <v>45310</v>
      </c>
    </row>
    <row r="2013" spans="1:8" x14ac:dyDescent="0.2">
      <c r="A2013">
        <v>0.33089338000000001</v>
      </c>
      <c r="B2013">
        <v>-1.2104774</v>
      </c>
      <c r="C2013">
        <v>6.7107600000000003E-2</v>
      </c>
      <c r="D2013">
        <v>1.4501010000000001</v>
      </c>
      <c r="E2013">
        <v>2015</v>
      </c>
      <c r="F2013">
        <f t="shared" si="62"/>
        <v>4.9307884650918821</v>
      </c>
      <c r="G2013">
        <f t="shared" si="63"/>
        <v>-0.83475385507630151</v>
      </c>
      <c r="H2013" s="1">
        <v>45313</v>
      </c>
    </row>
    <row r="2014" spans="1:8" x14ac:dyDescent="0.2">
      <c r="A2014">
        <v>0.27869988000000001</v>
      </c>
      <c r="B2014">
        <v>0.97625070000000003</v>
      </c>
      <c r="C2014">
        <v>8.9550099999999994E-2</v>
      </c>
      <c r="D2014">
        <v>2.655789</v>
      </c>
      <c r="E2014">
        <v>2016</v>
      </c>
      <c r="F2014">
        <f t="shared" si="62"/>
        <v>3.1122229902590846</v>
      </c>
      <c r="G2014">
        <f t="shared" si="63"/>
        <v>0.36759347222237915</v>
      </c>
      <c r="H2014" s="1">
        <v>45314</v>
      </c>
    </row>
    <row r="2015" spans="1:8" x14ac:dyDescent="0.2">
      <c r="A2015">
        <v>0.27862629</v>
      </c>
      <c r="B2015">
        <v>0.99526652000000004</v>
      </c>
      <c r="C2015">
        <v>8.9118600000000006E-2</v>
      </c>
      <c r="D2015">
        <v>2.6427890000000001</v>
      </c>
      <c r="E2015">
        <v>2017</v>
      </c>
      <c r="F2015">
        <f t="shared" si="62"/>
        <v>3.1264661922426966</v>
      </c>
      <c r="G2015">
        <f t="shared" si="63"/>
        <v>0.37659704198859617</v>
      </c>
      <c r="H2015" s="1">
        <v>45315</v>
      </c>
    </row>
    <row r="2016" spans="1:8" x14ac:dyDescent="0.2">
      <c r="A2016">
        <v>0.24668459000000001</v>
      </c>
      <c r="B2016">
        <v>1.8342432</v>
      </c>
      <c r="C2016">
        <v>8.7738899999999995E-2</v>
      </c>
      <c r="D2016">
        <v>2.6219420000000002</v>
      </c>
      <c r="E2016">
        <v>2018</v>
      </c>
      <c r="F2016">
        <f t="shared" si="62"/>
        <v>2.8115760512155958</v>
      </c>
      <c r="G2016">
        <f t="shared" si="63"/>
        <v>0.6995742850146951</v>
      </c>
      <c r="H2016" s="1">
        <v>45316</v>
      </c>
    </row>
    <row r="2017" spans="1:8" x14ac:dyDescent="0.2">
      <c r="A2017">
        <v>0.25033559</v>
      </c>
      <c r="B2017">
        <v>1.6694449</v>
      </c>
      <c r="C2017">
        <v>8.6801900000000001E-2</v>
      </c>
      <c r="D2017">
        <v>2.6015670000000002</v>
      </c>
      <c r="E2017">
        <v>2019</v>
      </c>
      <c r="F2017">
        <f t="shared" si="62"/>
        <v>2.8839874472793796</v>
      </c>
      <c r="G2017">
        <f t="shared" si="63"/>
        <v>0.64170744016971304</v>
      </c>
      <c r="H2017" s="1">
        <v>45317</v>
      </c>
    </row>
    <row r="2018" spans="1:8" x14ac:dyDescent="0.2">
      <c r="A2018">
        <v>0.26219534999999999</v>
      </c>
      <c r="B2018">
        <v>1.3419023000000001</v>
      </c>
      <c r="C2018">
        <v>8.6628999999999998E-2</v>
      </c>
      <c r="D2018">
        <v>2.590913</v>
      </c>
      <c r="E2018">
        <v>2020</v>
      </c>
      <c r="F2018">
        <f t="shared" si="62"/>
        <v>3.0266463886227477</v>
      </c>
      <c r="G2018">
        <f t="shared" si="63"/>
        <v>0.51792642207592465</v>
      </c>
      <c r="H2018" s="1">
        <v>45320</v>
      </c>
    </row>
    <row r="2019" spans="1:8" x14ac:dyDescent="0.2">
      <c r="A2019">
        <v>0.27241988</v>
      </c>
      <c r="B2019">
        <v>1.0432944</v>
      </c>
      <c r="C2019">
        <v>8.7872199999999998E-2</v>
      </c>
      <c r="D2019">
        <v>2.6167729999999998</v>
      </c>
      <c r="E2019">
        <v>2021</v>
      </c>
      <c r="F2019">
        <f t="shared" si="62"/>
        <v>3.1001827654252425</v>
      </c>
      <c r="G2019">
        <f t="shared" si="63"/>
        <v>0.39869503392155148</v>
      </c>
      <c r="H2019" s="1">
        <v>45321</v>
      </c>
    </row>
    <row r="2020" spans="1:8" x14ac:dyDescent="0.2">
      <c r="A2020">
        <v>0.27640186</v>
      </c>
      <c r="B2020">
        <v>0.85210845999999996</v>
      </c>
      <c r="C2020">
        <v>9.0883500000000006E-2</v>
      </c>
      <c r="D2020">
        <v>2.6925829999999999</v>
      </c>
      <c r="E2020">
        <v>2022</v>
      </c>
      <c r="F2020">
        <f t="shared" si="62"/>
        <v>3.0412765793570888</v>
      </c>
      <c r="G2020">
        <f t="shared" si="63"/>
        <v>0.31646506718641543</v>
      </c>
      <c r="H2020" s="1">
        <v>45322</v>
      </c>
    </row>
    <row r="2021" spans="1:8" x14ac:dyDescent="0.2">
      <c r="A2021">
        <v>0.23183746999999999</v>
      </c>
      <c r="B2021">
        <v>1.8837088</v>
      </c>
      <c r="C2021">
        <v>8.7919399999999995E-2</v>
      </c>
      <c r="D2021">
        <v>2.6071430000000002</v>
      </c>
      <c r="E2021">
        <v>2023</v>
      </c>
      <c r="F2021">
        <f t="shared" si="62"/>
        <v>2.6369318944396802</v>
      </c>
      <c r="G2021">
        <f t="shared" si="63"/>
        <v>0.72251840424556679</v>
      </c>
      <c r="H2021" s="1">
        <v>45323</v>
      </c>
    </row>
    <row r="2022" spans="1:8" x14ac:dyDescent="0.2">
      <c r="A2022">
        <v>0.24453179</v>
      </c>
      <c r="B2022">
        <v>1.5446932</v>
      </c>
      <c r="C2022">
        <v>8.8833099999999998E-2</v>
      </c>
      <c r="D2022">
        <v>2.6186099999999999</v>
      </c>
      <c r="E2022">
        <v>2024</v>
      </c>
      <c r="F2022">
        <f t="shared" si="62"/>
        <v>2.7527103073066232</v>
      </c>
      <c r="G2022">
        <f t="shared" si="63"/>
        <v>0.58989051443322982</v>
      </c>
      <c r="H2022" s="1">
        <v>45324</v>
      </c>
    </row>
    <row r="2023" spans="1:8" x14ac:dyDescent="0.2">
      <c r="A2023">
        <v>0.23719245</v>
      </c>
      <c r="B2023">
        <v>1.6530408999999999</v>
      </c>
      <c r="C2023">
        <v>8.8026699999999999E-2</v>
      </c>
      <c r="D2023">
        <v>2.6152500000000001</v>
      </c>
      <c r="E2023">
        <v>2025</v>
      </c>
      <c r="F2023">
        <f t="shared" si="62"/>
        <v>2.6945511986704034</v>
      </c>
      <c r="G2023">
        <f t="shared" si="63"/>
        <v>0.63207758340502818</v>
      </c>
      <c r="H2023" s="1">
        <v>45327</v>
      </c>
    </row>
    <row r="2024" spans="1:8" x14ac:dyDescent="0.2">
      <c r="A2024">
        <v>0.24547525000000001</v>
      </c>
      <c r="B2024">
        <v>1.4159261999999999</v>
      </c>
      <c r="C2024">
        <v>8.7463299999999994E-2</v>
      </c>
      <c r="D2024">
        <v>2.6037659999999998</v>
      </c>
      <c r="E2024">
        <v>2026</v>
      </c>
      <c r="F2024">
        <f t="shared" si="62"/>
        <v>2.806608600407257</v>
      </c>
      <c r="G2024">
        <f t="shared" si="63"/>
        <v>0.54379932758934557</v>
      </c>
      <c r="H2024" s="1">
        <v>45328</v>
      </c>
    </row>
    <row r="2025" spans="1:8" x14ac:dyDescent="0.2">
      <c r="A2025">
        <v>0.25429109999999999</v>
      </c>
      <c r="B2025">
        <v>1.1990832</v>
      </c>
      <c r="C2025">
        <v>8.6976300000000006E-2</v>
      </c>
      <c r="D2025">
        <v>2.5916950000000001</v>
      </c>
      <c r="E2025">
        <v>2027</v>
      </c>
      <c r="F2025">
        <f t="shared" si="62"/>
        <v>2.9236826583793514</v>
      </c>
      <c r="G2025">
        <f t="shared" si="63"/>
        <v>0.46266370078269242</v>
      </c>
      <c r="H2025" s="1">
        <v>45329</v>
      </c>
    </row>
    <row r="2026" spans="1:8" x14ac:dyDescent="0.2">
      <c r="A2026">
        <v>0.23686425</v>
      </c>
      <c r="B2026">
        <v>1.5631431</v>
      </c>
      <c r="C2026">
        <v>8.5282300000000005E-2</v>
      </c>
      <c r="D2026">
        <v>2.5559530000000001</v>
      </c>
      <c r="E2026">
        <v>2028</v>
      </c>
      <c r="F2026">
        <f t="shared" si="62"/>
        <v>2.7774139534229256</v>
      </c>
      <c r="G2026">
        <f t="shared" si="63"/>
        <v>0.61156957893983177</v>
      </c>
      <c r="H2026" s="1">
        <v>45330</v>
      </c>
    </row>
    <row r="2027" spans="1:8" x14ac:dyDescent="0.2">
      <c r="A2027">
        <v>0.24349145999999999</v>
      </c>
      <c r="B2027">
        <v>1.4031747999999999</v>
      </c>
      <c r="C2027">
        <v>8.5969599999999993E-2</v>
      </c>
      <c r="D2027">
        <v>2.557423</v>
      </c>
      <c r="E2027">
        <v>2029</v>
      </c>
      <c r="F2027">
        <f t="shared" si="62"/>
        <v>2.8322972306489738</v>
      </c>
      <c r="G2027">
        <f t="shared" si="63"/>
        <v>0.54866746721211157</v>
      </c>
      <c r="H2027" s="1">
        <v>45331</v>
      </c>
    </row>
    <row r="2028" spans="1:8" x14ac:dyDescent="0.2">
      <c r="A2028">
        <v>0.26651257</v>
      </c>
      <c r="B2028">
        <v>0.86066584000000002</v>
      </c>
      <c r="C2028">
        <v>8.6890599999999998E-2</v>
      </c>
      <c r="D2028">
        <v>2.5836939999999999</v>
      </c>
      <c r="E2028">
        <v>2030</v>
      </c>
      <c r="F2028">
        <f t="shared" si="62"/>
        <v>3.0672198143412523</v>
      </c>
      <c r="G2028">
        <f t="shared" si="63"/>
        <v>0.33311446324526051</v>
      </c>
      <c r="H2028" s="1">
        <v>45334</v>
      </c>
    </row>
    <row r="2029" spans="1:8" x14ac:dyDescent="0.2">
      <c r="A2029">
        <v>0.27490678000000002</v>
      </c>
      <c r="B2029">
        <v>0.43230038999999998</v>
      </c>
      <c r="C2029">
        <v>8.6335499999999996E-2</v>
      </c>
      <c r="D2029">
        <v>2.478062</v>
      </c>
      <c r="E2029">
        <v>2031</v>
      </c>
      <c r="F2029">
        <f t="shared" si="62"/>
        <v>3.1841685054236093</v>
      </c>
      <c r="G2029">
        <f t="shared" si="63"/>
        <v>0.17445099840116993</v>
      </c>
      <c r="H2029" s="1">
        <v>45335</v>
      </c>
    </row>
    <row r="2030" spans="1:8" x14ac:dyDescent="0.2">
      <c r="A2030">
        <v>0.27979646000000002</v>
      </c>
      <c r="B2030">
        <v>0.37062133000000003</v>
      </c>
      <c r="C2030">
        <v>8.3952799999999994E-2</v>
      </c>
      <c r="D2030">
        <v>2.420585</v>
      </c>
      <c r="E2030">
        <v>2032</v>
      </c>
      <c r="F2030">
        <f t="shared" si="62"/>
        <v>3.3327829447022617</v>
      </c>
      <c r="G2030">
        <f t="shared" si="63"/>
        <v>0.15311229723393313</v>
      </c>
      <c r="H2030" s="1">
        <v>45336</v>
      </c>
    </row>
    <row r="2031" spans="1:8" x14ac:dyDescent="0.2">
      <c r="A2031">
        <v>0.26349199000000001</v>
      </c>
      <c r="B2031">
        <v>0.79922656000000003</v>
      </c>
      <c r="C2031">
        <v>8.4815600000000005E-2</v>
      </c>
      <c r="D2031">
        <v>2.4339110000000002</v>
      </c>
      <c r="E2031">
        <v>2033</v>
      </c>
      <c r="F2031">
        <f t="shared" si="62"/>
        <v>3.1066453576936319</v>
      </c>
      <c r="G2031">
        <f t="shared" si="63"/>
        <v>0.32837131678192011</v>
      </c>
      <c r="H2031" s="1">
        <v>45337</v>
      </c>
    </row>
    <row r="2032" spans="1:8" x14ac:dyDescent="0.2">
      <c r="A2032">
        <v>0.26414799</v>
      </c>
      <c r="B2032">
        <v>0.78658790000000001</v>
      </c>
      <c r="C2032">
        <v>8.5781800000000005E-2</v>
      </c>
      <c r="D2032">
        <v>2.4451049999999999</v>
      </c>
      <c r="E2032">
        <v>2034</v>
      </c>
      <c r="F2032">
        <f t="shared" si="62"/>
        <v>3.0793010871769999</v>
      </c>
      <c r="G2032">
        <f t="shared" si="63"/>
        <v>0.32169902724013899</v>
      </c>
      <c r="H2032" s="1">
        <v>45338</v>
      </c>
    </row>
    <row r="2033" spans="1:8" x14ac:dyDescent="0.2">
      <c r="A2033">
        <v>0.31310312000000001</v>
      </c>
      <c r="B2033">
        <v>-0.32066057999999997</v>
      </c>
      <c r="C2033">
        <v>8.8927199999999998E-2</v>
      </c>
      <c r="D2033">
        <v>2.5348259999999998</v>
      </c>
      <c r="E2033">
        <v>2035</v>
      </c>
      <c r="F2033">
        <f t="shared" si="62"/>
        <v>3.5208925952914298</v>
      </c>
      <c r="G2033">
        <f t="shared" si="63"/>
        <v>-0.12650200842187984</v>
      </c>
      <c r="H2033" s="1">
        <v>45341</v>
      </c>
    </row>
    <row r="2034" spans="1:8" x14ac:dyDescent="0.2">
      <c r="A2034">
        <v>0.31337667000000002</v>
      </c>
      <c r="B2034">
        <v>-0.31294334000000001</v>
      </c>
      <c r="C2034">
        <v>8.8366500000000001E-2</v>
      </c>
      <c r="D2034">
        <v>2.5233810000000001</v>
      </c>
      <c r="E2034">
        <v>2036</v>
      </c>
      <c r="F2034">
        <f t="shared" si="62"/>
        <v>3.5463288689718393</v>
      </c>
      <c r="G2034">
        <f t="shared" si="63"/>
        <v>-0.12401747496711753</v>
      </c>
      <c r="H2034" s="1">
        <v>45342</v>
      </c>
    </row>
    <row r="2035" spans="1:8" x14ac:dyDescent="0.2">
      <c r="A2035">
        <v>0.30268887999999999</v>
      </c>
      <c r="B2035">
        <v>9.4646299999999999E-3</v>
      </c>
      <c r="C2035">
        <v>8.8847599999999999E-2</v>
      </c>
      <c r="D2035">
        <v>2.5520520000000002</v>
      </c>
      <c r="E2035">
        <v>2037</v>
      </c>
      <c r="F2035">
        <f t="shared" si="62"/>
        <v>3.4068323736375548</v>
      </c>
      <c r="G2035">
        <f t="shared" si="63"/>
        <v>3.7086352472441779E-3</v>
      </c>
      <c r="H2035" s="1">
        <v>45343</v>
      </c>
    </row>
    <row r="2036" spans="1:8" x14ac:dyDescent="0.2">
      <c r="A2036">
        <v>0.50488155999999995</v>
      </c>
      <c r="B2036">
        <v>-8.3402580999999998</v>
      </c>
      <c r="C2036">
        <v>0.1050947</v>
      </c>
      <c r="D2036">
        <v>3.5387240000000002</v>
      </c>
      <c r="E2036">
        <v>2038</v>
      </c>
      <c r="F2036">
        <f t="shared" si="62"/>
        <v>4.804063002225611</v>
      </c>
      <c r="G2036">
        <f t="shared" si="63"/>
        <v>-2.3568546459119162</v>
      </c>
      <c r="H2036" s="1">
        <v>45344</v>
      </c>
    </row>
    <row r="2037" spans="1:8" x14ac:dyDescent="0.2">
      <c r="A2037">
        <v>0.50641033000000002</v>
      </c>
      <c r="B2037">
        <v>-8.3190322999999999</v>
      </c>
      <c r="C2037">
        <v>0.1050939</v>
      </c>
      <c r="D2037">
        <v>3.5257510000000001</v>
      </c>
      <c r="E2037">
        <v>2039</v>
      </c>
      <c r="F2037">
        <f t="shared" si="62"/>
        <v>4.8186462772815553</v>
      </c>
      <c r="G2037">
        <f t="shared" si="63"/>
        <v>-2.3595064711036029</v>
      </c>
      <c r="H2037" s="1">
        <v>45345</v>
      </c>
    </row>
    <row r="2038" spans="1:8" x14ac:dyDescent="0.2">
      <c r="A2038">
        <v>0.48835357000000001</v>
      </c>
      <c r="B2038">
        <v>-7.8083019</v>
      </c>
      <c r="C2038">
        <v>0.10460609999999999</v>
      </c>
      <c r="D2038">
        <v>3.5276079999999999</v>
      </c>
      <c r="E2038">
        <v>2040</v>
      </c>
      <c r="F2038">
        <f t="shared" si="62"/>
        <v>4.668499924956576</v>
      </c>
      <c r="G2038">
        <f t="shared" si="63"/>
        <v>-2.2134834426047338</v>
      </c>
      <c r="H2038" s="1">
        <v>45348</v>
      </c>
    </row>
    <row r="2039" spans="1:8" x14ac:dyDescent="0.2">
      <c r="A2039">
        <v>0.49121913</v>
      </c>
      <c r="B2039">
        <v>-7.8793980000000001</v>
      </c>
      <c r="C2039">
        <v>0.1045855</v>
      </c>
      <c r="D2039">
        <v>3.5186959999999998</v>
      </c>
      <c r="E2039">
        <v>2041</v>
      </c>
      <c r="F2039">
        <f t="shared" si="62"/>
        <v>4.6968186794536528</v>
      </c>
      <c r="G2039">
        <f t="shared" si="63"/>
        <v>-2.2392948978826248</v>
      </c>
      <c r="H2039" s="1">
        <v>45349</v>
      </c>
    </row>
    <row r="2040" spans="1:8" x14ac:dyDescent="0.2">
      <c r="A2040">
        <v>0.48887659</v>
      </c>
      <c r="B2040">
        <v>-7.4855532</v>
      </c>
      <c r="C2040">
        <v>0.1043263</v>
      </c>
      <c r="D2040">
        <v>3.541407</v>
      </c>
      <c r="E2040">
        <v>2042</v>
      </c>
      <c r="F2040">
        <f t="shared" si="62"/>
        <v>4.6860340105994371</v>
      </c>
      <c r="G2040">
        <f t="shared" si="63"/>
        <v>-2.1137229355451095</v>
      </c>
      <c r="H2040" s="1">
        <v>45350</v>
      </c>
    </row>
    <row r="2041" spans="1:8" x14ac:dyDescent="0.2">
      <c r="A2041">
        <v>0.48357290000000003</v>
      </c>
      <c r="B2041">
        <v>-6.8855475000000004</v>
      </c>
      <c r="C2041">
        <v>0.1026715</v>
      </c>
      <c r="D2041">
        <v>3.4869249999999998</v>
      </c>
      <c r="E2041">
        <v>2043</v>
      </c>
      <c r="F2041">
        <f t="shared" si="62"/>
        <v>4.709903916861057</v>
      </c>
      <c r="G2041">
        <f t="shared" si="63"/>
        <v>-1.9746761114735765</v>
      </c>
      <c r="H2041" s="1">
        <v>45351</v>
      </c>
    </row>
    <row r="2042" spans="1:8" x14ac:dyDescent="0.2">
      <c r="A2042">
        <v>0.45940903999999999</v>
      </c>
      <c r="B2042">
        <v>-6.2433342999999999</v>
      </c>
      <c r="C2042">
        <v>0.1030326</v>
      </c>
      <c r="D2042">
        <v>3.4926710000000001</v>
      </c>
      <c r="E2042">
        <v>2044</v>
      </c>
      <c r="F2042">
        <f t="shared" si="62"/>
        <v>4.4588706875299664</v>
      </c>
      <c r="G2042">
        <f t="shared" si="63"/>
        <v>-1.7875529358476649</v>
      </c>
      <c r="H2042" s="1">
        <v>45352</v>
      </c>
    </row>
    <row r="2043" spans="1:8" x14ac:dyDescent="0.2">
      <c r="A2043">
        <v>0.41740735000000001</v>
      </c>
      <c r="B2043">
        <v>-5.1651445000000002</v>
      </c>
      <c r="C2043">
        <v>0.10282289999999999</v>
      </c>
      <c r="D2043">
        <v>3.4407580000000002</v>
      </c>
      <c r="E2043">
        <v>2045</v>
      </c>
      <c r="F2043">
        <f t="shared" si="62"/>
        <v>4.0594784819334997</v>
      </c>
      <c r="G2043">
        <f t="shared" si="63"/>
        <v>-1.5011647142867937</v>
      </c>
      <c r="H2043" s="1">
        <v>45355</v>
      </c>
    </row>
    <row r="2044" spans="1:8" x14ac:dyDescent="0.2">
      <c r="A2044">
        <v>0.42851436999999998</v>
      </c>
      <c r="B2044">
        <v>-5.5320128999999998</v>
      </c>
      <c r="C2044">
        <v>0.10224370000000001</v>
      </c>
      <c r="D2044">
        <v>3.417459</v>
      </c>
      <c r="E2044">
        <v>2046</v>
      </c>
      <c r="F2044">
        <f t="shared" si="62"/>
        <v>4.19110781397778</v>
      </c>
      <c r="G2044">
        <f t="shared" si="63"/>
        <v>-1.6187503346784848</v>
      </c>
      <c r="H2044" s="1">
        <v>45356</v>
      </c>
    </row>
    <row r="2045" spans="1:8" x14ac:dyDescent="0.2">
      <c r="A2045">
        <v>0.40399302999999998</v>
      </c>
      <c r="B2045">
        <v>-4.9741036000000003</v>
      </c>
      <c r="C2045">
        <v>0.10371320000000001</v>
      </c>
      <c r="D2045">
        <v>3.4783390000000001</v>
      </c>
      <c r="E2045">
        <v>2047</v>
      </c>
      <c r="F2045">
        <f t="shared" si="62"/>
        <v>3.8952903776954133</v>
      </c>
      <c r="G2045">
        <f t="shared" si="63"/>
        <v>-1.4300226631159298</v>
      </c>
      <c r="H2045" s="1">
        <v>45357</v>
      </c>
    </row>
    <row r="2046" spans="1:8" x14ac:dyDescent="0.2">
      <c r="A2046">
        <v>0.39641443999999998</v>
      </c>
      <c r="B2046">
        <v>-4.6993881999999996</v>
      </c>
      <c r="C2046">
        <v>0.1043592</v>
      </c>
      <c r="D2046">
        <v>3.4887290000000002</v>
      </c>
      <c r="E2046">
        <v>2048</v>
      </c>
      <c r="F2046">
        <f t="shared" si="62"/>
        <v>3.7985576738802136</v>
      </c>
      <c r="G2046">
        <f t="shared" si="63"/>
        <v>-1.3470201325468385</v>
      </c>
      <c r="H2046" s="1">
        <v>45358</v>
      </c>
    </row>
    <row r="2047" spans="1:8" x14ac:dyDescent="0.2">
      <c r="A2047">
        <v>0.36964524999999998</v>
      </c>
      <c r="B2047">
        <v>-4.0795804000000002</v>
      </c>
      <c r="C2047">
        <v>0.1047154</v>
      </c>
      <c r="D2047">
        <v>3.5348190000000002</v>
      </c>
      <c r="E2047">
        <v>2049</v>
      </c>
      <c r="F2047">
        <f t="shared" si="62"/>
        <v>3.5299989304343007</v>
      </c>
      <c r="G2047">
        <f t="shared" si="63"/>
        <v>-1.1541129545812672</v>
      </c>
      <c r="H2047" s="1">
        <v>45359</v>
      </c>
    </row>
    <row r="2048" spans="1:8" x14ac:dyDescent="0.2">
      <c r="A2048">
        <v>0.30209074000000002</v>
      </c>
      <c r="B2048">
        <v>-2.3862744</v>
      </c>
      <c r="C2048">
        <v>0.103769</v>
      </c>
      <c r="D2048">
        <v>3.474332</v>
      </c>
      <c r="E2048">
        <v>2050</v>
      </c>
      <c r="F2048">
        <f t="shared" si="62"/>
        <v>2.9111848432576206</v>
      </c>
      <c r="G2048">
        <f t="shared" si="63"/>
        <v>-0.68682969848592479</v>
      </c>
      <c r="H2048" s="1">
        <v>45362</v>
      </c>
    </row>
    <row r="2049" spans="1:8" x14ac:dyDescent="0.2">
      <c r="A2049">
        <v>0.33145977999999998</v>
      </c>
      <c r="B2049">
        <v>-3.4605269000000001</v>
      </c>
      <c r="C2049">
        <v>0.1092231</v>
      </c>
      <c r="D2049">
        <v>3.6461250000000001</v>
      </c>
      <c r="E2049">
        <v>2051</v>
      </c>
      <c r="F2049">
        <f t="shared" si="62"/>
        <v>3.034704014077608</v>
      </c>
      <c r="G2049">
        <f t="shared" si="63"/>
        <v>-0.94909716479824469</v>
      </c>
      <c r="H2049" s="1">
        <v>45363</v>
      </c>
    </row>
    <row r="2050" spans="1:8" x14ac:dyDescent="0.2">
      <c r="A2050">
        <v>0.32765852000000001</v>
      </c>
      <c r="B2050">
        <v>-3.3822019000000001</v>
      </c>
      <c r="C2050">
        <v>0.1098686</v>
      </c>
      <c r="D2050">
        <v>3.6419190000000001</v>
      </c>
      <c r="E2050">
        <v>2052</v>
      </c>
      <c r="F2050">
        <f t="shared" ref="F2050:F2113" si="64">A2050/C2050</f>
        <v>2.9822762827595874</v>
      </c>
      <c r="G2050">
        <f t="shared" ref="G2050:G2113" si="65">B2050/D2050</f>
        <v>-0.92868674454319278</v>
      </c>
      <c r="H2050" s="1">
        <v>45364</v>
      </c>
    </row>
    <row r="2051" spans="1:8" x14ac:dyDescent="0.2">
      <c r="A2051">
        <v>0.32321463</v>
      </c>
      <c r="B2051">
        <v>-3.1578529</v>
      </c>
      <c r="C2051">
        <v>0.1074792</v>
      </c>
      <c r="D2051">
        <v>3.5768450000000001</v>
      </c>
      <c r="E2051">
        <v>2053</v>
      </c>
      <c r="F2051">
        <f t="shared" si="64"/>
        <v>3.0072295848871224</v>
      </c>
      <c r="G2051">
        <f t="shared" si="65"/>
        <v>-0.88285986672612315</v>
      </c>
      <c r="H2051" s="1">
        <v>45365</v>
      </c>
    </row>
    <row r="2052" spans="1:8" x14ac:dyDescent="0.2">
      <c r="A2052">
        <v>0.31576789999999999</v>
      </c>
      <c r="B2052">
        <v>-3.0182625000000001</v>
      </c>
      <c r="C2052">
        <v>0.1058436</v>
      </c>
      <c r="D2052">
        <v>3.5482749999999998</v>
      </c>
      <c r="E2052">
        <v>2054</v>
      </c>
      <c r="F2052">
        <f t="shared" si="64"/>
        <v>2.9833442929000902</v>
      </c>
      <c r="G2052">
        <f t="shared" si="65"/>
        <v>-0.85062812211567596</v>
      </c>
      <c r="H2052" s="1">
        <v>45366</v>
      </c>
    </row>
    <row r="2053" spans="1:8" x14ac:dyDescent="0.2">
      <c r="A2053">
        <v>0.33163751000000002</v>
      </c>
      <c r="B2053">
        <v>-3.5760589</v>
      </c>
      <c r="C2053">
        <v>0.1018807</v>
      </c>
      <c r="D2053">
        <v>3.431845</v>
      </c>
      <c r="E2053">
        <v>2055</v>
      </c>
      <c r="F2053">
        <f t="shared" si="64"/>
        <v>3.2551553925326386</v>
      </c>
      <c r="G2053">
        <f t="shared" si="65"/>
        <v>-1.0420222649915716</v>
      </c>
      <c r="H2053" s="1">
        <v>45369</v>
      </c>
    </row>
    <row r="2054" spans="1:8" x14ac:dyDescent="0.2">
      <c r="A2054">
        <v>0.33095837</v>
      </c>
      <c r="B2054">
        <v>-3.6044901</v>
      </c>
      <c r="C2054">
        <v>9.9749699999999997E-2</v>
      </c>
      <c r="D2054">
        <v>3.392172</v>
      </c>
      <c r="E2054">
        <v>2056</v>
      </c>
      <c r="F2054">
        <f t="shared" si="64"/>
        <v>3.3178883746016279</v>
      </c>
      <c r="G2054">
        <f t="shared" si="65"/>
        <v>-1.0625906056650429</v>
      </c>
      <c r="H2054" s="1">
        <v>45370</v>
      </c>
    </row>
    <row r="2055" spans="1:8" x14ac:dyDescent="0.2">
      <c r="A2055">
        <v>0.30572284999999999</v>
      </c>
      <c r="B2055">
        <v>-3.0226424000000001</v>
      </c>
      <c r="C2055">
        <v>0.1032325</v>
      </c>
      <c r="D2055">
        <v>3.4944790000000001</v>
      </c>
      <c r="E2055">
        <v>2057</v>
      </c>
      <c r="F2055">
        <f t="shared" si="64"/>
        <v>2.9614980747342163</v>
      </c>
      <c r="G2055">
        <f t="shared" si="65"/>
        <v>-0.86497655301405441</v>
      </c>
      <c r="H2055" s="1">
        <v>45371</v>
      </c>
    </row>
    <row r="2056" spans="1:8" x14ac:dyDescent="0.2">
      <c r="A2056">
        <v>0.30424440000000003</v>
      </c>
      <c r="B2056">
        <v>-2.9805896000000001</v>
      </c>
      <c r="C2056">
        <v>0.1029543</v>
      </c>
      <c r="D2056">
        <v>3.5025270000000002</v>
      </c>
      <c r="E2056">
        <v>2058</v>
      </c>
      <c r="F2056">
        <f t="shared" si="64"/>
        <v>2.9551402904006925</v>
      </c>
      <c r="G2056">
        <f t="shared" si="65"/>
        <v>-0.85098261912042361</v>
      </c>
      <c r="H2056" s="1">
        <v>45372</v>
      </c>
    </row>
    <row r="2057" spans="1:8" x14ac:dyDescent="0.2">
      <c r="A2057">
        <v>0.30841017999999998</v>
      </c>
      <c r="B2057">
        <v>-2.9773301000000001</v>
      </c>
      <c r="C2057">
        <v>0.10264230000000001</v>
      </c>
      <c r="D2057">
        <v>3.489547</v>
      </c>
      <c r="E2057">
        <v>2059</v>
      </c>
      <c r="F2057">
        <f t="shared" si="64"/>
        <v>3.0047083902055971</v>
      </c>
      <c r="G2057">
        <f t="shared" si="65"/>
        <v>-0.85321392719456135</v>
      </c>
      <c r="H2057" s="1">
        <v>45373</v>
      </c>
    </row>
    <row r="2058" spans="1:8" x14ac:dyDescent="0.2">
      <c r="A2058">
        <v>0.26808889000000002</v>
      </c>
      <c r="B2058">
        <v>-1.8290230000000001</v>
      </c>
      <c r="C2058">
        <v>0.1021492</v>
      </c>
      <c r="D2058">
        <v>3.4420220000000001</v>
      </c>
      <c r="E2058">
        <v>2060</v>
      </c>
      <c r="F2058">
        <f t="shared" si="64"/>
        <v>2.6244835006049976</v>
      </c>
      <c r="G2058">
        <f t="shared" si="65"/>
        <v>-0.5313803921067326</v>
      </c>
      <c r="H2058" s="1">
        <v>45376</v>
      </c>
    </row>
    <row r="2059" spans="1:8" x14ac:dyDescent="0.2">
      <c r="A2059">
        <v>0.28201483999999999</v>
      </c>
      <c r="B2059">
        <v>-2.1836142999999999</v>
      </c>
      <c r="C2059">
        <v>0.1030929</v>
      </c>
      <c r="D2059">
        <v>3.5760969999999999</v>
      </c>
      <c r="E2059">
        <v>2061</v>
      </c>
      <c r="F2059">
        <f t="shared" si="64"/>
        <v>2.7355408568388317</v>
      </c>
      <c r="G2059">
        <f t="shared" si="65"/>
        <v>-0.61061383402072145</v>
      </c>
      <c r="H2059" s="1">
        <v>45377</v>
      </c>
    </row>
    <row r="2060" spans="1:8" x14ac:dyDescent="0.2">
      <c r="A2060">
        <v>0.29527870000000001</v>
      </c>
      <c r="B2060">
        <v>-1.8966358000000001</v>
      </c>
      <c r="C2060">
        <v>0.1020562</v>
      </c>
      <c r="D2060">
        <v>3.5568369999999998</v>
      </c>
      <c r="E2060">
        <v>2062</v>
      </c>
      <c r="F2060">
        <f t="shared" si="64"/>
        <v>2.8932950668357238</v>
      </c>
      <c r="G2060">
        <f t="shared" si="65"/>
        <v>-0.53323663693332035</v>
      </c>
      <c r="H2060" s="1">
        <v>45378</v>
      </c>
    </row>
    <row r="2061" spans="1:8" x14ac:dyDescent="0.2">
      <c r="A2061">
        <v>0.31210560999999998</v>
      </c>
      <c r="B2061">
        <v>-2.3293218000000002</v>
      </c>
      <c r="C2061">
        <v>0.1017955</v>
      </c>
      <c r="D2061">
        <v>3.571453</v>
      </c>
      <c r="E2061">
        <v>2063</v>
      </c>
      <c r="F2061">
        <f t="shared" si="64"/>
        <v>3.0660059629354932</v>
      </c>
      <c r="G2061">
        <f t="shared" si="65"/>
        <v>-0.65220564291340255</v>
      </c>
      <c r="H2061" s="1">
        <v>45379</v>
      </c>
    </row>
    <row r="2062" spans="1:8" x14ac:dyDescent="0.2">
      <c r="A2062">
        <v>0.36371354</v>
      </c>
      <c r="B2062">
        <v>-3.6941611000000001</v>
      </c>
      <c r="C2062">
        <v>0.1066074</v>
      </c>
      <c r="D2062">
        <v>3.7410830000000002</v>
      </c>
      <c r="E2062">
        <v>2064</v>
      </c>
      <c r="F2062">
        <f t="shared" si="64"/>
        <v>3.4117100689070363</v>
      </c>
      <c r="G2062">
        <f t="shared" si="65"/>
        <v>-0.98745766934334256</v>
      </c>
      <c r="H2062" s="1">
        <v>45380</v>
      </c>
    </row>
    <row r="2063" spans="1:8" x14ac:dyDescent="0.2">
      <c r="A2063">
        <v>0.33689963000000001</v>
      </c>
      <c r="B2063">
        <v>-2.8121613999999999</v>
      </c>
      <c r="C2063">
        <v>0.10239860000000001</v>
      </c>
      <c r="D2063">
        <v>3.630528</v>
      </c>
      <c r="E2063">
        <v>2065</v>
      </c>
      <c r="F2063">
        <f t="shared" si="64"/>
        <v>3.2900804307871394</v>
      </c>
      <c r="G2063">
        <f t="shared" si="65"/>
        <v>-0.77458744292841153</v>
      </c>
      <c r="H2063" s="1">
        <v>45383</v>
      </c>
    </row>
    <row r="2064" spans="1:8" x14ac:dyDescent="0.2">
      <c r="A2064">
        <v>0.32245172999999999</v>
      </c>
      <c r="B2064">
        <v>-2.4088794</v>
      </c>
      <c r="C2064">
        <v>0.101049</v>
      </c>
      <c r="D2064">
        <v>3.5869399999999998</v>
      </c>
      <c r="E2064">
        <v>2066</v>
      </c>
      <c r="F2064">
        <f t="shared" si="64"/>
        <v>3.191043256242021</v>
      </c>
      <c r="G2064">
        <f t="shared" si="65"/>
        <v>-0.67156947147150503</v>
      </c>
      <c r="H2064" s="1">
        <v>45384</v>
      </c>
    </row>
    <row r="2065" spans="1:8" x14ac:dyDescent="0.2">
      <c r="A2065">
        <v>0.32061335000000002</v>
      </c>
      <c r="B2065">
        <v>-2.2546007000000001</v>
      </c>
      <c r="C2065">
        <v>0.10189520000000001</v>
      </c>
      <c r="D2065">
        <v>3.6184129999999999</v>
      </c>
      <c r="E2065">
        <v>2067</v>
      </c>
      <c r="F2065">
        <f t="shared" si="64"/>
        <v>3.1465010128053139</v>
      </c>
      <c r="G2065">
        <f t="shared" si="65"/>
        <v>-0.62309103466077542</v>
      </c>
      <c r="H2065" s="1">
        <v>45385</v>
      </c>
    </row>
    <row r="2066" spans="1:8" x14ac:dyDescent="0.2">
      <c r="A2066">
        <v>0.34416850999999998</v>
      </c>
      <c r="B2066">
        <v>-2.8344904999999998</v>
      </c>
      <c r="C2066">
        <v>0.10378569999999999</v>
      </c>
      <c r="D2066">
        <v>3.648946</v>
      </c>
      <c r="E2066">
        <v>2068</v>
      </c>
      <c r="F2066">
        <f t="shared" si="64"/>
        <v>3.3161457696002437</v>
      </c>
      <c r="G2066">
        <f t="shared" si="65"/>
        <v>-0.77679705317645142</v>
      </c>
      <c r="H2066" s="1">
        <v>45386</v>
      </c>
    </row>
    <row r="2067" spans="1:8" x14ac:dyDescent="0.2">
      <c r="A2067">
        <v>0.33186928999999998</v>
      </c>
      <c r="B2067">
        <v>-2.5586134999999999</v>
      </c>
      <c r="C2067">
        <v>0.1043002</v>
      </c>
      <c r="D2067">
        <v>3.6720090000000001</v>
      </c>
      <c r="E2067">
        <v>2069</v>
      </c>
      <c r="F2067">
        <f t="shared" si="64"/>
        <v>3.1818662859706883</v>
      </c>
      <c r="G2067">
        <f t="shared" si="65"/>
        <v>-0.69678846103046044</v>
      </c>
      <c r="H2067" s="1">
        <v>45387</v>
      </c>
    </row>
    <row r="2068" spans="1:8" x14ac:dyDescent="0.2">
      <c r="A2068">
        <v>0.33361243000000002</v>
      </c>
      <c r="B2068">
        <v>-2.5748007999999998</v>
      </c>
      <c r="C2068">
        <v>0.1050422</v>
      </c>
      <c r="D2068">
        <v>3.6945269999999999</v>
      </c>
      <c r="E2068">
        <v>2070</v>
      </c>
      <c r="F2068">
        <f t="shared" si="64"/>
        <v>3.1759847946825182</v>
      </c>
      <c r="G2068">
        <f t="shared" si="65"/>
        <v>-0.6969229890592219</v>
      </c>
      <c r="H2068" s="1">
        <v>45390</v>
      </c>
    </row>
    <row r="2069" spans="1:8" x14ac:dyDescent="0.2">
      <c r="A2069">
        <v>0.34021226999999998</v>
      </c>
      <c r="B2069">
        <v>-2.7129015999999999</v>
      </c>
      <c r="C2069">
        <v>0.1046145</v>
      </c>
      <c r="D2069">
        <v>3.7005330000000001</v>
      </c>
      <c r="E2069">
        <v>2071</v>
      </c>
      <c r="F2069">
        <f t="shared" si="64"/>
        <v>3.252056550478184</v>
      </c>
      <c r="G2069">
        <f t="shared" si="65"/>
        <v>-0.73311104103111624</v>
      </c>
      <c r="H2069" s="1">
        <v>45391</v>
      </c>
    </row>
    <row r="2070" spans="1:8" x14ac:dyDescent="0.2">
      <c r="A2070">
        <v>0.33847437000000002</v>
      </c>
      <c r="B2070">
        <v>-2.7593831999999998</v>
      </c>
      <c r="C2070">
        <v>0.10333730000000001</v>
      </c>
      <c r="D2070">
        <v>3.6418140000000001</v>
      </c>
      <c r="E2070">
        <v>2072</v>
      </c>
      <c r="F2070">
        <f t="shared" si="64"/>
        <v>3.2754326850033824</v>
      </c>
      <c r="G2070">
        <f t="shared" si="65"/>
        <v>-0.75769470928498817</v>
      </c>
      <c r="H2070" s="1">
        <v>45392</v>
      </c>
    </row>
    <row r="2071" spans="1:8" x14ac:dyDescent="0.2">
      <c r="A2071">
        <v>0.34863861000000002</v>
      </c>
      <c r="B2071">
        <v>-2.9230062000000001</v>
      </c>
      <c r="C2071">
        <v>0.1028077</v>
      </c>
      <c r="D2071">
        <v>3.6171389999999999</v>
      </c>
      <c r="E2071">
        <v>2073</v>
      </c>
      <c r="F2071">
        <f t="shared" si="64"/>
        <v>3.3911721592837893</v>
      </c>
      <c r="G2071">
        <f t="shared" si="65"/>
        <v>-0.80809894228560197</v>
      </c>
      <c r="H2071" s="1">
        <v>45393</v>
      </c>
    </row>
    <row r="2072" spans="1:8" x14ac:dyDescent="0.2">
      <c r="A2072">
        <v>0.33742725000000001</v>
      </c>
      <c r="B2072">
        <v>-2.8085849000000001</v>
      </c>
      <c r="C2072">
        <v>0.10399890000000001</v>
      </c>
      <c r="D2072">
        <v>3.6643880000000002</v>
      </c>
      <c r="E2072">
        <v>2074</v>
      </c>
      <c r="F2072">
        <f t="shared" si="64"/>
        <v>3.244527105575155</v>
      </c>
      <c r="G2072">
        <f t="shared" si="65"/>
        <v>-0.76645401633233157</v>
      </c>
      <c r="H2072" s="1">
        <v>45394</v>
      </c>
    </row>
    <row r="2073" spans="1:8" x14ac:dyDescent="0.2">
      <c r="A2073">
        <v>0.32533352999999998</v>
      </c>
      <c r="B2073">
        <v>-2.4572075999999998</v>
      </c>
      <c r="C2073">
        <v>0.1042917</v>
      </c>
      <c r="D2073">
        <v>3.6955749999999998</v>
      </c>
      <c r="E2073">
        <v>2075</v>
      </c>
      <c r="F2073">
        <f t="shared" si="64"/>
        <v>3.1194575407247171</v>
      </c>
      <c r="G2073">
        <f t="shared" si="65"/>
        <v>-0.66490535302354836</v>
      </c>
      <c r="H2073" s="1">
        <v>45397</v>
      </c>
    </row>
    <row r="2074" spans="1:8" x14ac:dyDescent="0.2">
      <c r="A2074">
        <v>0.30054686000000003</v>
      </c>
      <c r="B2074">
        <v>-1.6549187000000001</v>
      </c>
      <c r="C2074">
        <v>0.10616879999999999</v>
      </c>
      <c r="D2074">
        <v>3.7587359999999999</v>
      </c>
      <c r="E2074">
        <v>2076</v>
      </c>
      <c r="F2074">
        <f t="shared" si="64"/>
        <v>2.8308397570661064</v>
      </c>
      <c r="G2074">
        <f t="shared" si="65"/>
        <v>-0.44028596315357083</v>
      </c>
      <c r="H2074" s="1">
        <v>45398</v>
      </c>
    </row>
    <row r="2075" spans="1:8" x14ac:dyDescent="0.2">
      <c r="A2075">
        <v>0.27458026000000002</v>
      </c>
      <c r="B2075">
        <v>-0.92137769999999997</v>
      </c>
      <c r="C2075">
        <v>0.1059172</v>
      </c>
      <c r="D2075">
        <v>3.771226</v>
      </c>
      <c r="E2075">
        <v>2077</v>
      </c>
      <c r="F2075">
        <f t="shared" si="64"/>
        <v>2.5924048218797324</v>
      </c>
      <c r="G2075">
        <f t="shared" si="65"/>
        <v>-0.24431781600996599</v>
      </c>
      <c r="H2075" s="1">
        <v>45399</v>
      </c>
    </row>
    <row r="2076" spans="1:8" x14ac:dyDescent="0.2">
      <c r="A2076">
        <v>0.28157711000000002</v>
      </c>
      <c r="B2076">
        <v>-1.1353333000000001</v>
      </c>
      <c r="C2076">
        <v>0.1073861</v>
      </c>
      <c r="D2076">
        <v>3.8035160000000001</v>
      </c>
      <c r="E2076">
        <v>2078</v>
      </c>
      <c r="F2076">
        <f t="shared" si="64"/>
        <v>2.6221001600765836</v>
      </c>
      <c r="G2076">
        <f t="shared" si="65"/>
        <v>-0.29849573394722151</v>
      </c>
      <c r="H2076" s="1">
        <v>45400</v>
      </c>
    </row>
    <row r="2077" spans="1:8" x14ac:dyDescent="0.2">
      <c r="A2077">
        <v>0.27994592000000001</v>
      </c>
      <c r="B2077">
        <v>-1.0114987</v>
      </c>
      <c r="C2077">
        <v>0.108487</v>
      </c>
      <c r="D2077">
        <v>3.8416419999999998</v>
      </c>
      <c r="E2077">
        <v>2079</v>
      </c>
      <c r="F2077">
        <f t="shared" si="64"/>
        <v>2.5804559071593833</v>
      </c>
      <c r="G2077">
        <f t="shared" si="65"/>
        <v>-0.26329853224220268</v>
      </c>
      <c r="H2077" s="1">
        <v>45401</v>
      </c>
    </row>
    <row r="2078" spans="1:8" x14ac:dyDescent="0.2">
      <c r="A2078">
        <v>0.25853428000000001</v>
      </c>
      <c r="B2078">
        <v>-0.41185459000000002</v>
      </c>
      <c r="C2078">
        <v>0.1086447</v>
      </c>
      <c r="D2078">
        <v>3.8216220000000001</v>
      </c>
      <c r="E2078">
        <v>2080</v>
      </c>
      <c r="F2078">
        <f t="shared" si="64"/>
        <v>2.3796308517580704</v>
      </c>
      <c r="G2078">
        <f t="shared" si="65"/>
        <v>-0.10776957794360614</v>
      </c>
      <c r="H2078" s="1">
        <v>45404</v>
      </c>
    </row>
    <row r="2079" spans="1:8" x14ac:dyDescent="0.2">
      <c r="A2079">
        <v>0.30878830000000002</v>
      </c>
      <c r="B2079">
        <v>-3.5393184</v>
      </c>
      <c r="C2079">
        <v>0.1611918</v>
      </c>
      <c r="D2079">
        <v>7.2515260000000001</v>
      </c>
      <c r="E2079">
        <v>2081</v>
      </c>
      <c r="F2079">
        <f t="shared" si="64"/>
        <v>1.9156576203007847</v>
      </c>
      <c r="G2079">
        <f t="shared" si="65"/>
        <v>-0.48807911603709342</v>
      </c>
      <c r="H2079" s="1">
        <v>45405</v>
      </c>
    </row>
    <row r="2080" spans="1:8" x14ac:dyDescent="0.2">
      <c r="A2080">
        <v>0.31851595999999999</v>
      </c>
      <c r="B2080">
        <v>-4.2409621</v>
      </c>
      <c r="C2080">
        <v>0.16395390000000001</v>
      </c>
      <c r="D2080">
        <v>7.5490510000000004</v>
      </c>
      <c r="E2080">
        <v>2082</v>
      </c>
      <c r="F2080">
        <f t="shared" si="64"/>
        <v>1.9427165806973787</v>
      </c>
      <c r="G2080">
        <f t="shared" si="65"/>
        <v>-0.56178744851505169</v>
      </c>
      <c r="H2080" s="1">
        <v>45406</v>
      </c>
    </row>
    <row r="2081" spans="1:8" x14ac:dyDescent="0.2">
      <c r="A2081">
        <v>0.34808099999999997</v>
      </c>
      <c r="B2081">
        <v>-5.4529465000000004</v>
      </c>
      <c r="C2081">
        <v>0.16457330000000001</v>
      </c>
      <c r="D2081">
        <v>7.5631250000000003</v>
      </c>
      <c r="E2081">
        <v>2083</v>
      </c>
      <c r="F2081">
        <f t="shared" si="64"/>
        <v>2.1150514694667968</v>
      </c>
      <c r="G2081">
        <f t="shared" si="65"/>
        <v>-0.72099119081067686</v>
      </c>
      <c r="H2081" s="1">
        <v>45407</v>
      </c>
    </row>
    <row r="2082" spans="1:8" x14ac:dyDescent="0.2">
      <c r="A2082">
        <v>0.33593189000000001</v>
      </c>
      <c r="B2082">
        <v>-5.0784655000000001</v>
      </c>
      <c r="C2082">
        <v>0.16540659999999999</v>
      </c>
      <c r="D2082">
        <v>7.6411199999999999</v>
      </c>
      <c r="E2082">
        <v>2084</v>
      </c>
      <c r="F2082">
        <f t="shared" si="64"/>
        <v>2.0309461049317261</v>
      </c>
      <c r="G2082">
        <f t="shared" si="65"/>
        <v>-0.66462318351236471</v>
      </c>
      <c r="H2082" s="1">
        <v>45408</v>
      </c>
    </row>
    <row r="2083" spans="1:8" x14ac:dyDescent="0.2">
      <c r="A2083">
        <v>0.24675111999999999</v>
      </c>
      <c r="B2083">
        <v>-1.8235893999999999</v>
      </c>
      <c r="C2083">
        <v>0.16399369999999999</v>
      </c>
      <c r="D2083">
        <v>7.488721</v>
      </c>
      <c r="E2083">
        <v>2085</v>
      </c>
      <c r="F2083">
        <f t="shared" si="64"/>
        <v>1.504637800110614</v>
      </c>
      <c r="G2083">
        <f t="shared" si="65"/>
        <v>-0.24351146210414301</v>
      </c>
      <c r="H2083" s="1">
        <v>45411</v>
      </c>
    </row>
    <row r="2084" spans="1:8" x14ac:dyDescent="0.2">
      <c r="A2084">
        <v>0.22343568999999999</v>
      </c>
      <c r="B2084">
        <v>-1.4849760000000001</v>
      </c>
      <c r="C2084">
        <v>0.16873959999999999</v>
      </c>
      <c r="D2084">
        <v>7.6805570000000003</v>
      </c>
      <c r="E2084">
        <v>2086</v>
      </c>
      <c r="F2084">
        <f t="shared" si="64"/>
        <v>1.3241449547112829</v>
      </c>
      <c r="G2084">
        <f t="shared" si="65"/>
        <v>-0.19334222765354128</v>
      </c>
      <c r="H2084" s="1">
        <v>45412</v>
      </c>
    </row>
    <row r="2085" spans="1:8" x14ac:dyDescent="0.2">
      <c r="A2085">
        <v>0.22721400999999999</v>
      </c>
      <c r="B2085">
        <v>-1.5086946999999999</v>
      </c>
      <c r="C2085">
        <v>0.16530900000000001</v>
      </c>
      <c r="D2085">
        <v>7.5543170000000002</v>
      </c>
      <c r="E2085">
        <v>2087</v>
      </c>
      <c r="F2085">
        <f t="shared" si="64"/>
        <v>1.3744805787948629</v>
      </c>
      <c r="G2085">
        <f t="shared" si="65"/>
        <v>-0.19971291911631453</v>
      </c>
      <c r="H2085" s="1">
        <v>45413</v>
      </c>
    </row>
    <row r="2086" spans="1:8" x14ac:dyDescent="0.2">
      <c r="A2086">
        <v>0.13159894</v>
      </c>
      <c r="B2086">
        <v>1.7854821999999999</v>
      </c>
      <c r="C2086">
        <v>0.14684849999999999</v>
      </c>
      <c r="D2086">
        <v>6.659929</v>
      </c>
      <c r="E2086">
        <v>2088</v>
      </c>
      <c r="F2086">
        <f t="shared" si="64"/>
        <v>0.89615447212603472</v>
      </c>
      <c r="G2086">
        <f t="shared" si="65"/>
        <v>0.26809327847188757</v>
      </c>
      <c r="H2086" s="1">
        <v>45414</v>
      </c>
    </row>
    <row r="2087" spans="1:8" x14ac:dyDescent="0.2">
      <c r="A2087">
        <v>0.13416322</v>
      </c>
      <c r="B2087">
        <v>1.4926533</v>
      </c>
      <c r="C2087">
        <v>0.14804349999999999</v>
      </c>
      <c r="D2087">
        <v>6.6574549999999997</v>
      </c>
      <c r="E2087">
        <v>2089</v>
      </c>
      <c r="F2087">
        <f t="shared" si="64"/>
        <v>0.90624188160912167</v>
      </c>
      <c r="G2087">
        <f t="shared" si="65"/>
        <v>0.22420779411952466</v>
      </c>
      <c r="H2087" s="1">
        <v>45415</v>
      </c>
    </row>
    <row r="2088" spans="1:8" x14ac:dyDescent="0.2">
      <c r="A2088">
        <v>0.1021751</v>
      </c>
      <c r="B2088">
        <v>2.9712212999999998</v>
      </c>
      <c r="C2088">
        <v>0.14999599999999999</v>
      </c>
      <c r="D2088">
        <v>6.710871</v>
      </c>
      <c r="E2088">
        <v>2090</v>
      </c>
      <c r="F2088">
        <f t="shared" si="64"/>
        <v>0.68118549827995423</v>
      </c>
      <c r="G2088">
        <f t="shared" si="65"/>
        <v>0.44274749134650326</v>
      </c>
      <c r="H2088" s="1">
        <v>45418</v>
      </c>
    </row>
    <row r="2089" spans="1:8" x14ac:dyDescent="0.2">
      <c r="A2089">
        <v>8.9359099999999997E-2</v>
      </c>
      <c r="B2089">
        <v>3.4966442999999998</v>
      </c>
      <c r="C2089">
        <v>0.1481517</v>
      </c>
      <c r="D2089">
        <v>6.6498939999999997</v>
      </c>
      <c r="E2089">
        <v>2091</v>
      </c>
      <c r="F2089">
        <f t="shared" si="64"/>
        <v>0.60315946425184452</v>
      </c>
      <c r="G2089">
        <f t="shared" si="65"/>
        <v>0.5258195544169576</v>
      </c>
      <c r="H2089" s="1">
        <v>45419</v>
      </c>
    </row>
    <row r="2090" spans="1:8" x14ac:dyDescent="0.2">
      <c r="A2090">
        <v>0.10138606999999999</v>
      </c>
      <c r="B2090">
        <v>2.7826019999999998</v>
      </c>
      <c r="C2090">
        <v>0.14982470000000001</v>
      </c>
      <c r="D2090">
        <v>6.7271599999999996</v>
      </c>
      <c r="E2090">
        <v>2092</v>
      </c>
      <c r="F2090">
        <f t="shared" si="64"/>
        <v>0.67669796769157553</v>
      </c>
      <c r="G2090">
        <f t="shared" si="65"/>
        <v>0.41363695824092189</v>
      </c>
      <c r="H2090" s="1">
        <v>45420</v>
      </c>
    </row>
    <row r="2091" spans="1:8" x14ac:dyDescent="0.2">
      <c r="A2091">
        <v>8.5939189999999999E-2</v>
      </c>
      <c r="B2091">
        <v>3.3891952000000001</v>
      </c>
      <c r="C2091">
        <v>0.15113509999999999</v>
      </c>
      <c r="D2091">
        <v>6.7948500000000003</v>
      </c>
      <c r="E2091">
        <v>2093</v>
      </c>
      <c r="F2091">
        <f t="shared" si="64"/>
        <v>0.56862495872897822</v>
      </c>
      <c r="G2091">
        <f t="shared" si="65"/>
        <v>0.49878881800186903</v>
      </c>
      <c r="H2091" s="1">
        <v>45421</v>
      </c>
    </row>
    <row r="2092" spans="1:8" x14ac:dyDescent="0.2">
      <c r="A2092">
        <v>0.12822702999999999</v>
      </c>
      <c r="B2092">
        <v>1.4638774999999999</v>
      </c>
      <c r="C2092">
        <v>0.15447449999999999</v>
      </c>
      <c r="D2092">
        <v>6.9147129999999999</v>
      </c>
      <c r="E2092">
        <v>2094</v>
      </c>
      <c r="F2092">
        <f t="shared" si="64"/>
        <v>0.83008541862896468</v>
      </c>
      <c r="G2092">
        <f t="shared" si="65"/>
        <v>0.21170473742004911</v>
      </c>
      <c r="H2092" s="1">
        <v>45422</v>
      </c>
    </row>
    <row r="2093" spans="1:8" x14ac:dyDescent="0.2">
      <c r="A2093">
        <v>0.12431369</v>
      </c>
      <c r="B2093">
        <v>1.5364123999999999</v>
      </c>
      <c r="C2093">
        <v>0.157004</v>
      </c>
      <c r="D2093">
        <v>7.0283509999999998</v>
      </c>
      <c r="E2093">
        <v>2095</v>
      </c>
      <c r="F2093">
        <f t="shared" si="64"/>
        <v>0.79178676976382767</v>
      </c>
      <c r="G2093">
        <f t="shared" si="65"/>
        <v>0.21860211591595241</v>
      </c>
      <c r="H2093" s="1">
        <v>45425</v>
      </c>
    </row>
    <row r="2094" spans="1:8" x14ac:dyDescent="0.2">
      <c r="A2094">
        <v>5.5733520000000002E-2</v>
      </c>
      <c r="B2094">
        <v>5.9128707</v>
      </c>
      <c r="C2094">
        <v>0.16969339999999999</v>
      </c>
      <c r="D2094">
        <v>7.5226220000000001</v>
      </c>
      <c r="E2094">
        <v>2096</v>
      </c>
      <c r="F2094">
        <f t="shared" si="64"/>
        <v>0.3284365803266362</v>
      </c>
      <c r="G2094">
        <f t="shared" si="65"/>
        <v>0.78601193839063033</v>
      </c>
      <c r="H2094" s="1">
        <v>45426</v>
      </c>
    </row>
    <row r="2095" spans="1:8" x14ac:dyDescent="0.2">
      <c r="A2095">
        <v>8.9391739999999997E-2</v>
      </c>
      <c r="B2095">
        <v>4.5103742999999996</v>
      </c>
      <c r="C2095">
        <v>0.17045150000000001</v>
      </c>
      <c r="D2095">
        <v>7.5196350000000001</v>
      </c>
      <c r="E2095">
        <v>2097</v>
      </c>
      <c r="F2095">
        <f t="shared" si="64"/>
        <v>0.52444091134428261</v>
      </c>
      <c r="G2095">
        <f t="shared" si="65"/>
        <v>0.59981292974991463</v>
      </c>
      <c r="H2095" s="1">
        <v>45427</v>
      </c>
    </row>
    <row r="2096" spans="1:8" x14ac:dyDescent="0.2">
      <c r="A2096">
        <v>9.5778329999999995E-2</v>
      </c>
      <c r="B2096">
        <v>4.3423549000000001</v>
      </c>
      <c r="C2096">
        <v>0.17441200000000001</v>
      </c>
      <c r="D2096">
        <v>7.6696989999999996</v>
      </c>
      <c r="E2096">
        <v>2098</v>
      </c>
      <c r="F2096">
        <f t="shared" si="64"/>
        <v>0.54914988647570118</v>
      </c>
      <c r="G2096">
        <f t="shared" si="65"/>
        <v>0.56617018477517833</v>
      </c>
      <c r="H2096" s="1">
        <v>45428</v>
      </c>
    </row>
    <row r="2097" spans="1:8" x14ac:dyDescent="0.2">
      <c r="A2097">
        <v>0.13348085000000001</v>
      </c>
      <c r="B2097">
        <v>2.9343998999999998</v>
      </c>
      <c r="C2097">
        <v>0.17412320000000001</v>
      </c>
      <c r="D2097">
        <v>7.6086549999999997</v>
      </c>
      <c r="E2097">
        <v>2099</v>
      </c>
      <c r="F2097">
        <f t="shared" si="64"/>
        <v>0.76658854190596093</v>
      </c>
      <c r="G2097">
        <f t="shared" si="65"/>
        <v>0.38566604741573907</v>
      </c>
      <c r="H2097" s="1">
        <v>45429</v>
      </c>
    </row>
    <row r="2098" spans="1:8" x14ac:dyDescent="0.2">
      <c r="A2098">
        <v>0.16858055</v>
      </c>
      <c r="B2098">
        <v>1.7688391999999999</v>
      </c>
      <c r="C2098">
        <v>0.16799720000000001</v>
      </c>
      <c r="D2098">
        <v>7.384131</v>
      </c>
      <c r="E2098">
        <v>2100</v>
      </c>
      <c r="F2098">
        <f t="shared" si="64"/>
        <v>1.0034723793015596</v>
      </c>
      <c r="G2098">
        <f t="shared" si="65"/>
        <v>0.23954602105515191</v>
      </c>
      <c r="H2098" s="1">
        <v>45432</v>
      </c>
    </row>
    <row r="2099" spans="1:8" x14ac:dyDescent="0.2">
      <c r="A2099">
        <v>9.1196869999999999E-2</v>
      </c>
      <c r="B2099">
        <v>5.3216260000000002</v>
      </c>
      <c r="C2099">
        <v>0.15203549999999999</v>
      </c>
      <c r="D2099">
        <v>6.6797519999999997</v>
      </c>
      <c r="E2099">
        <v>2101</v>
      </c>
      <c r="F2099">
        <f t="shared" si="64"/>
        <v>0.59983931384446398</v>
      </c>
      <c r="G2099">
        <f t="shared" si="65"/>
        <v>0.79668017615025233</v>
      </c>
      <c r="H2099" s="1">
        <v>45433</v>
      </c>
    </row>
    <row r="2100" spans="1:8" x14ac:dyDescent="0.2">
      <c r="A2100">
        <v>-0.25916011999999999</v>
      </c>
      <c r="B2100">
        <v>24.655749</v>
      </c>
      <c r="C2100">
        <v>0.2226921</v>
      </c>
      <c r="D2100">
        <v>9.5410020000000006</v>
      </c>
      <c r="E2100">
        <v>2102</v>
      </c>
      <c r="F2100">
        <f t="shared" si="64"/>
        <v>-1.1637598280316186</v>
      </c>
      <c r="G2100">
        <f t="shared" si="65"/>
        <v>2.5841886418218967</v>
      </c>
      <c r="H2100" s="1">
        <v>45434</v>
      </c>
    </row>
    <row r="2101" spans="1:8" x14ac:dyDescent="0.2">
      <c r="A2101">
        <v>-0.28884873</v>
      </c>
      <c r="B2101">
        <v>25.823291999999999</v>
      </c>
      <c r="C2101">
        <v>0.22437860000000001</v>
      </c>
      <c r="D2101">
        <v>9.6112859999999998</v>
      </c>
      <c r="E2101">
        <v>2103</v>
      </c>
      <c r="F2101">
        <f t="shared" si="64"/>
        <v>-1.2873274456654957</v>
      </c>
      <c r="G2101">
        <f t="shared" si="65"/>
        <v>2.6867676188181266</v>
      </c>
      <c r="H2101" s="1">
        <v>45435</v>
      </c>
    </row>
    <row r="2102" spans="1:8" x14ac:dyDescent="0.2">
      <c r="A2102">
        <v>-0.25890678</v>
      </c>
      <c r="B2102">
        <v>24.172498999999998</v>
      </c>
      <c r="C2102">
        <v>0.22664029999999999</v>
      </c>
      <c r="D2102">
        <v>9.5958670000000001</v>
      </c>
      <c r="E2102">
        <v>2104</v>
      </c>
      <c r="F2102">
        <f t="shared" si="64"/>
        <v>-1.1423686784742166</v>
      </c>
      <c r="G2102">
        <f t="shared" si="65"/>
        <v>2.5190531506949814</v>
      </c>
      <c r="H2102" s="1">
        <v>45436</v>
      </c>
    </row>
    <row r="2103" spans="1:8" x14ac:dyDescent="0.2">
      <c r="A2103">
        <v>-0.1573909</v>
      </c>
      <c r="B2103">
        <v>20.382156999999999</v>
      </c>
      <c r="C2103">
        <v>0.2267834</v>
      </c>
      <c r="D2103">
        <v>9.6720500000000005</v>
      </c>
      <c r="E2103">
        <v>2105</v>
      </c>
      <c r="F2103">
        <f t="shared" si="64"/>
        <v>-0.69401420033388683</v>
      </c>
      <c r="G2103">
        <f t="shared" si="65"/>
        <v>2.1073254377303674</v>
      </c>
      <c r="H2103" s="1">
        <v>45439</v>
      </c>
    </row>
    <row r="2104" spans="1:8" x14ac:dyDescent="0.2">
      <c r="A2104">
        <v>-9.2295230000000006E-2</v>
      </c>
      <c r="B2104">
        <v>17.584387</v>
      </c>
      <c r="C2104">
        <v>0.2313567</v>
      </c>
      <c r="D2104">
        <v>9.8002029999999998</v>
      </c>
      <c r="E2104">
        <v>2106</v>
      </c>
      <c r="F2104">
        <f t="shared" si="64"/>
        <v>-0.39893043944696654</v>
      </c>
      <c r="G2104">
        <f t="shared" si="65"/>
        <v>1.794288036686587</v>
      </c>
      <c r="H2104" s="1">
        <v>45440</v>
      </c>
    </row>
    <row r="2105" spans="1:8" x14ac:dyDescent="0.2">
      <c r="A2105">
        <v>-7.8382110000000005E-2</v>
      </c>
      <c r="B2105">
        <v>17.192073000000001</v>
      </c>
      <c r="C2105">
        <v>0.229436</v>
      </c>
      <c r="D2105">
        <v>9.7218660000000003</v>
      </c>
      <c r="E2105">
        <v>2107</v>
      </c>
      <c r="F2105">
        <f t="shared" si="64"/>
        <v>-0.34162951759967924</v>
      </c>
      <c r="G2105">
        <f t="shared" si="65"/>
        <v>1.7683923024653909</v>
      </c>
      <c r="H2105" s="1">
        <v>45441</v>
      </c>
    </row>
    <row r="2106" spans="1:8" x14ac:dyDescent="0.2">
      <c r="A2106">
        <v>-6.0332339999999998E-2</v>
      </c>
      <c r="B2106">
        <v>16.559256999999999</v>
      </c>
      <c r="C2106">
        <v>0.22602220000000001</v>
      </c>
      <c r="D2106">
        <v>9.5773460000000004</v>
      </c>
      <c r="E2106">
        <v>2108</v>
      </c>
      <c r="F2106">
        <f t="shared" si="64"/>
        <v>-0.26693103597788181</v>
      </c>
      <c r="G2106">
        <f t="shared" si="65"/>
        <v>1.7290026903068969</v>
      </c>
      <c r="H2106" s="1">
        <v>45442</v>
      </c>
    </row>
    <row r="2107" spans="1:8" x14ac:dyDescent="0.2">
      <c r="A2107">
        <v>-7.6234469999999999E-2</v>
      </c>
      <c r="B2107">
        <v>17.135372</v>
      </c>
      <c r="C2107">
        <v>0.22451750000000001</v>
      </c>
      <c r="D2107">
        <v>9.5678059999999991</v>
      </c>
      <c r="E2107">
        <v>2109</v>
      </c>
      <c r="F2107">
        <f t="shared" si="64"/>
        <v>-0.33954800850713196</v>
      </c>
      <c r="G2107">
        <f t="shared" si="65"/>
        <v>1.7909405771814355</v>
      </c>
      <c r="H2107" s="1">
        <v>45443</v>
      </c>
    </row>
    <row r="2108" spans="1:8" x14ac:dyDescent="0.2">
      <c r="A2108">
        <v>-9.4288499999999997E-2</v>
      </c>
      <c r="B2108">
        <v>17.623771999999999</v>
      </c>
      <c r="C2108">
        <v>0.22047629999999999</v>
      </c>
      <c r="D2108">
        <v>9.451848</v>
      </c>
      <c r="E2108">
        <v>2110</v>
      </c>
      <c r="F2108">
        <f t="shared" si="64"/>
        <v>-0.42765821088253025</v>
      </c>
      <c r="G2108">
        <f t="shared" si="65"/>
        <v>1.8645847880753053</v>
      </c>
      <c r="H2108" s="1">
        <v>45446</v>
      </c>
    </row>
    <row r="2109" spans="1:8" x14ac:dyDescent="0.2">
      <c r="A2109">
        <v>-6.8534730000000002E-2</v>
      </c>
      <c r="B2109">
        <v>16.374471</v>
      </c>
      <c r="C2109">
        <v>0.2178049</v>
      </c>
      <c r="D2109">
        <v>9.320373</v>
      </c>
      <c r="E2109">
        <v>2111</v>
      </c>
      <c r="F2109">
        <f t="shared" si="64"/>
        <v>-0.31466110266573433</v>
      </c>
      <c r="G2109">
        <f t="shared" si="65"/>
        <v>1.7568471776826957</v>
      </c>
      <c r="H2109" s="1">
        <v>45447</v>
      </c>
    </row>
    <row r="2110" spans="1:8" x14ac:dyDescent="0.2">
      <c r="A2110">
        <v>-5.7042929999999999E-2</v>
      </c>
      <c r="B2110">
        <v>15.706839</v>
      </c>
      <c r="C2110">
        <v>0.21620020000000001</v>
      </c>
      <c r="D2110">
        <v>9.3025929999999999</v>
      </c>
      <c r="E2110">
        <v>2112</v>
      </c>
      <c r="F2110">
        <f t="shared" si="64"/>
        <v>-0.26384309542729378</v>
      </c>
      <c r="G2110">
        <f t="shared" si="65"/>
        <v>1.6884366541672844</v>
      </c>
      <c r="H2110" s="1">
        <v>45448</v>
      </c>
    </row>
    <row r="2111" spans="1:8" x14ac:dyDescent="0.2">
      <c r="A2111">
        <v>-8.0660239999999994E-2</v>
      </c>
      <c r="B2111">
        <v>16.501432000000001</v>
      </c>
      <c r="C2111">
        <v>0.2148989</v>
      </c>
      <c r="D2111">
        <v>9.1907420000000002</v>
      </c>
      <c r="E2111">
        <v>2113</v>
      </c>
      <c r="F2111">
        <f t="shared" si="64"/>
        <v>-0.3753404042552102</v>
      </c>
      <c r="G2111">
        <f t="shared" si="65"/>
        <v>1.7954406727987795</v>
      </c>
      <c r="H2111" s="1">
        <v>45449</v>
      </c>
    </row>
    <row r="2112" spans="1:8" x14ac:dyDescent="0.2">
      <c r="A2112">
        <v>-0.19835180999999999</v>
      </c>
      <c r="B2112">
        <v>20.424520000000001</v>
      </c>
      <c r="C2112">
        <v>0.21656449999999999</v>
      </c>
      <c r="D2112">
        <v>9.1704179999999997</v>
      </c>
      <c r="E2112">
        <v>2114</v>
      </c>
      <c r="F2112">
        <f t="shared" si="64"/>
        <v>-0.91590177522170069</v>
      </c>
      <c r="G2112">
        <f t="shared" si="65"/>
        <v>2.2272179959517659</v>
      </c>
      <c r="H2112" s="1">
        <v>45450</v>
      </c>
    </row>
    <row r="2113" spans="1:8" x14ac:dyDescent="0.2">
      <c r="A2113">
        <v>-0.16656857999999999</v>
      </c>
      <c r="B2113">
        <v>19.262162</v>
      </c>
      <c r="C2113">
        <v>0.21901100000000001</v>
      </c>
      <c r="D2113">
        <v>9.2019140000000004</v>
      </c>
      <c r="E2113">
        <v>2115</v>
      </c>
      <c r="F2113">
        <f t="shared" si="64"/>
        <v>-0.76054892220025472</v>
      </c>
      <c r="G2113">
        <f t="shared" si="65"/>
        <v>2.0932777680817272</v>
      </c>
      <c r="H2113" s="1">
        <v>45453</v>
      </c>
    </row>
    <row r="2114" spans="1:8" x14ac:dyDescent="0.2">
      <c r="A2114">
        <v>-0.14033643000000001</v>
      </c>
      <c r="B2114">
        <v>17.871566000000001</v>
      </c>
      <c r="C2114">
        <v>0.22348299999999999</v>
      </c>
      <c r="D2114">
        <v>9.3443129999999996</v>
      </c>
      <c r="E2114">
        <v>2116</v>
      </c>
      <c r="F2114">
        <f t="shared" ref="F2114:F2120" si="66">A2114/C2114</f>
        <v>-0.62795125356291093</v>
      </c>
      <c r="G2114">
        <f t="shared" ref="G2114:G2120" si="67">B2114/D2114</f>
        <v>1.9125607200871806</v>
      </c>
      <c r="H2114" s="1">
        <v>45454</v>
      </c>
    </row>
    <row r="2115" spans="1:8" x14ac:dyDescent="0.2">
      <c r="A2115">
        <v>-0.15965272999999999</v>
      </c>
      <c r="B2115">
        <v>18.647257</v>
      </c>
      <c r="C2115">
        <v>0.22172529999999999</v>
      </c>
      <c r="D2115">
        <v>9.2777930000000008</v>
      </c>
      <c r="E2115">
        <v>2117</v>
      </c>
      <c r="F2115">
        <f t="shared" si="66"/>
        <v>-0.7200474190360775</v>
      </c>
      <c r="G2115">
        <f t="shared" si="67"/>
        <v>2.0098806903753941</v>
      </c>
      <c r="H2115" s="1">
        <v>45455</v>
      </c>
    </row>
    <row r="2116" spans="1:8" x14ac:dyDescent="0.2">
      <c r="A2116">
        <v>-0.16971576999999999</v>
      </c>
      <c r="B2116">
        <v>18.992262</v>
      </c>
      <c r="C2116">
        <v>0.2187848</v>
      </c>
      <c r="D2116">
        <v>9.1527989999999999</v>
      </c>
      <c r="E2116">
        <v>2118</v>
      </c>
      <c r="F2116">
        <f t="shared" si="66"/>
        <v>-0.77572011401157659</v>
      </c>
      <c r="G2116">
        <f t="shared" si="67"/>
        <v>2.0750222964581653</v>
      </c>
      <c r="H2116" s="1">
        <v>45456</v>
      </c>
    </row>
    <row r="2117" spans="1:8" x14ac:dyDescent="0.2">
      <c r="A2117">
        <v>-0.14875617999999999</v>
      </c>
      <c r="B2117">
        <v>18.094266999999999</v>
      </c>
      <c r="C2117">
        <v>0.22078590000000001</v>
      </c>
      <c r="D2117">
        <v>9.1498030000000004</v>
      </c>
      <c r="E2117">
        <v>2119</v>
      </c>
      <c r="F2117">
        <f t="shared" si="66"/>
        <v>-0.67375760861540512</v>
      </c>
      <c r="G2117">
        <f t="shared" si="67"/>
        <v>1.9775580960595542</v>
      </c>
      <c r="H2117" s="1">
        <v>45457</v>
      </c>
    </row>
    <row r="2118" spans="1:8" x14ac:dyDescent="0.2">
      <c r="A2118">
        <v>-0.13288021</v>
      </c>
      <c r="B2118">
        <v>17.28105</v>
      </c>
      <c r="C2118">
        <v>0.2219149</v>
      </c>
      <c r="D2118">
        <v>9.1958970000000004</v>
      </c>
      <c r="E2118">
        <v>2120</v>
      </c>
      <c r="F2118">
        <f t="shared" si="66"/>
        <v>-0.59878904030328739</v>
      </c>
      <c r="G2118">
        <f t="shared" si="67"/>
        <v>1.8792130881848719</v>
      </c>
      <c r="H2118" s="1">
        <v>45460</v>
      </c>
    </row>
    <row r="2119" spans="1:8" x14ac:dyDescent="0.2">
      <c r="A2119">
        <v>-0.15703337000000001</v>
      </c>
      <c r="B2119">
        <v>18.198868000000001</v>
      </c>
      <c r="C2119">
        <v>0.22243209999999999</v>
      </c>
      <c r="D2119">
        <v>9.1917430000000007</v>
      </c>
      <c r="E2119">
        <v>2121</v>
      </c>
      <c r="F2119">
        <f t="shared" si="66"/>
        <v>-0.70598339897883444</v>
      </c>
      <c r="G2119">
        <f t="shared" si="67"/>
        <v>1.9799147996196151</v>
      </c>
      <c r="H2119" s="1">
        <v>45461</v>
      </c>
    </row>
    <row r="2120" spans="1:8" x14ac:dyDescent="0.2">
      <c r="A2120">
        <v>-9.7311060000000005E-2</v>
      </c>
      <c r="B2120">
        <v>17.270852999999999</v>
      </c>
      <c r="C2120">
        <v>0.2257615</v>
      </c>
      <c r="D2120">
        <v>9.6996929999999999</v>
      </c>
      <c r="E2120">
        <v>2122</v>
      </c>
      <c r="F2120">
        <f t="shared" si="66"/>
        <v>-0.43103478671075451</v>
      </c>
      <c r="G2120">
        <f t="shared" si="67"/>
        <v>1.7805566629789209</v>
      </c>
      <c r="H2120" s="1">
        <v>45462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B3D4-A8D0-204B-84DE-ECF25D39828E}">
  <dimension ref="A1:T1999"/>
  <sheetViews>
    <sheetView zoomScale="120" zoomScaleNormal="120" workbookViewId="0">
      <selection activeCell="O1987" sqref="O1987"/>
    </sheetView>
  </sheetViews>
  <sheetFormatPr baseColWidth="10" defaultRowHeight="16" x14ac:dyDescent="0.2"/>
  <cols>
    <col min="2" max="2" width="8.83203125" bestFit="1" customWidth="1"/>
    <col min="7" max="7" width="8.83203125" bestFit="1" customWidth="1"/>
    <col min="8" max="9" width="12.83203125" bestFit="1" customWidth="1"/>
    <col min="10" max="10" width="2.33203125" bestFit="1" customWidth="1"/>
    <col min="11" max="11" width="5.1640625" bestFit="1" customWidth="1"/>
    <col min="12" max="12" width="5.1640625" customWidth="1"/>
    <col min="19" max="20" width="12.83203125" bestFit="1" customWidth="1"/>
  </cols>
  <sheetData>
    <row r="1" spans="1:20" x14ac:dyDescent="0.2">
      <c r="A1" t="s">
        <v>10</v>
      </c>
      <c r="B1" t="s">
        <v>23</v>
      </c>
      <c r="C1" t="s">
        <v>12</v>
      </c>
      <c r="G1" s="4" t="s">
        <v>23</v>
      </c>
      <c r="H1" s="4" t="s">
        <v>27</v>
      </c>
      <c r="I1" s="4" t="s">
        <v>28</v>
      </c>
      <c r="J1" t="s">
        <v>12</v>
      </c>
      <c r="K1" s="4" t="s">
        <v>0</v>
      </c>
      <c r="L1" s="4"/>
      <c r="M1" s="2" t="s">
        <v>25</v>
      </c>
      <c r="R1" t="s">
        <v>23</v>
      </c>
      <c r="S1" s="18" t="s">
        <v>27</v>
      </c>
      <c r="T1" s="18" t="s">
        <v>28</v>
      </c>
    </row>
    <row r="2" spans="1:20" x14ac:dyDescent="0.2">
      <c r="A2">
        <v>-2.5982165658884605E-2</v>
      </c>
      <c r="B2" s="1">
        <v>42496</v>
      </c>
      <c r="C2">
        <v>0</v>
      </c>
      <c r="G2" s="1">
        <v>42496</v>
      </c>
      <c r="H2" s="3">
        <v>-2.0776959000000001E-2</v>
      </c>
      <c r="I2" s="3">
        <v>-1.8395697999999999E-2</v>
      </c>
      <c r="J2">
        <v>0</v>
      </c>
      <c r="K2">
        <v>1</v>
      </c>
      <c r="M2" s="2" t="s">
        <v>26</v>
      </c>
      <c r="R2" s="12">
        <v>42493</v>
      </c>
      <c r="S2" s="13">
        <v>-1.6315189999999999E-3</v>
      </c>
      <c r="T2" s="13">
        <v>-3.1502940000000001E-3</v>
      </c>
    </row>
    <row r="3" spans="1:20" x14ac:dyDescent="0.2">
      <c r="A3">
        <v>-0.43130499541475947</v>
      </c>
      <c r="B3" s="1">
        <v>42499</v>
      </c>
      <c r="C3">
        <v>0</v>
      </c>
      <c r="G3" s="1">
        <v>42499</v>
      </c>
      <c r="H3" s="3">
        <v>-1.2627866E-2</v>
      </c>
      <c r="I3" s="3">
        <v>-9.2516339999999999E-3</v>
      </c>
      <c r="J3">
        <v>0</v>
      </c>
      <c r="K3">
        <v>2</v>
      </c>
      <c r="R3" s="12">
        <v>42494</v>
      </c>
      <c r="S3" s="13">
        <v>-6.0707540000000003E-3</v>
      </c>
      <c r="T3" s="13">
        <v>-7.2654410000000001E-3</v>
      </c>
    </row>
    <row r="4" spans="1:20" x14ac:dyDescent="0.2">
      <c r="A4">
        <v>-0.12063968956963808</v>
      </c>
      <c r="B4" s="1">
        <v>42500</v>
      </c>
      <c r="C4">
        <v>0</v>
      </c>
      <c r="G4" s="1">
        <v>42500</v>
      </c>
      <c r="H4" s="3">
        <v>-1.4766912E-2</v>
      </c>
      <c r="I4" s="3">
        <v>-3.109573E-3</v>
      </c>
      <c r="J4">
        <v>0</v>
      </c>
      <c r="K4">
        <v>3</v>
      </c>
      <c r="R4" s="12">
        <v>42495</v>
      </c>
      <c r="S4" s="13">
        <v>-8.169295E-3</v>
      </c>
      <c r="T4" s="13">
        <v>-9.2145760000000004E-3</v>
      </c>
    </row>
    <row r="5" spans="1:20" x14ac:dyDescent="0.2">
      <c r="A5">
        <v>-8.4368105941409477E-2</v>
      </c>
      <c r="B5" s="1">
        <v>42501</v>
      </c>
      <c r="C5">
        <v>0</v>
      </c>
      <c r="G5" s="1">
        <v>42501</v>
      </c>
      <c r="H5" s="3">
        <v>-2.3449767E-2</v>
      </c>
      <c r="I5" s="3">
        <v>-1.2876100999999999E-2</v>
      </c>
      <c r="J5">
        <v>0</v>
      </c>
      <c r="K5">
        <v>4</v>
      </c>
      <c r="R5" s="12">
        <v>42496</v>
      </c>
      <c r="S5" s="13">
        <v>-2.0776959000000001E-2</v>
      </c>
      <c r="T5" s="13">
        <v>-1.8395697999999999E-2</v>
      </c>
    </row>
    <row r="6" spans="1:20" x14ac:dyDescent="0.2">
      <c r="A6">
        <v>-4.6035598144909123E-2</v>
      </c>
      <c r="B6" s="1">
        <v>42502</v>
      </c>
      <c r="C6">
        <v>0</v>
      </c>
      <c r="G6" s="1">
        <v>42502</v>
      </c>
      <c r="H6" s="3">
        <v>1.4195599999999999E-2</v>
      </c>
      <c r="I6" s="3">
        <v>-1.1623435E-2</v>
      </c>
      <c r="J6">
        <v>0</v>
      </c>
      <c r="K6">
        <v>5</v>
      </c>
      <c r="R6" s="12">
        <v>42499</v>
      </c>
      <c r="S6" s="13">
        <v>-1.2627866E-2</v>
      </c>
      <c r="T6" s="13">
        <v>-9.2516339999999999E-3</v>
      </c>
    </row>
    <row r="7" spans="1:20" x14ac:dyDescent="0.2">
      <c r="A7">
        <v>0.18079107310316028</v>
      </c>
      <c r="B7" s="1">
        <v>42503</v>
      </c>
      <c r="C7">
        <v>0</v>
      </c>
      <c r="G7" s="1">
        <v>42503</v>
      </c>
      <c r="H7" s="3">
        <v>-1.5509141000000001E-2</v>
      </c>
      <c r="I7" s="3">
        <v>1.9345969999999999E-3</v>
      </c>
      <c r="J7">
        <v>0</v>
      </c>
      <c r="K7">
        <v>6</v>
      </c>
      <c r="R7" s="12">
        <v>42500</v>
      </c>
      <c r="S7" s="13">
        <v>-1.4766912E-2</v>
      </c>
      <c r="T7" s="13">
        <v>-3.109573E-3</v>
      </c>
    </row>
    <row r="8" spans="1:20" x14ac:dyDescent="0.2">
      <c r="A8">
        <v>0.49969012379059169</v>
      </c>
      <c r="B8" s="1">
        <v>42506</v>
      </c>
      <c r="C8">
        <v>0</v>
      </c>
      <c r="G8" s="1">
        <v>42506</v>
      </c>
      <c r="H8" s="3">
        <v>-6.7357379999999998E-3</v>
      </c>
      <c r="I8" s="3">
        <v>1.4933710000000001E-3</v>
      </c>
      <c r="J8">
        <v>0</v>
      </c>
      <c r="K8">
        <v>7</v>
      </c>
      <c r="R8" s="12">
        <v>42501</v>
      </c>
      <c r="S8" s="13">
        <v>-2.3449767E-2</v>
      </c>
      <c r="T8" s="13">
        <v>-1.2876100999999999E-2</v>
      </c>
    </row>
    <row r="9" spans="1:20" x14ac:dyDescent="0.2">
      <c r="A9">
        <v>0.93485354696442158</v>
      </c>
      <c r="B9" s="1">
        <v>42507</v>
      </c>
      <c r="C9">
        <v>0</v>
      </c>
      <c r="G9" s="1">
        <v>42507</v>
      </c>
      <c r="H9" s="3">
        <v>-9.1350000000000003E-4</v>
      </c>
      <c r="I9" s="3">
        <v>-1.0980860000000001E-3</v>
      </c>
      <c r="J9">
        <v>0</v>
      </c>
      <c r="K9">
        <v>8</v>
      </c>
      <c r="R9" s="12">
        <v>42502</v>
      </c>
      <c r="S9" s="13">
        <v>1.4195599999999999E-2</v>
      </c>
      <c r="T9" s="13">
        <v>-1.1623435E-2</v>
      </c>
    </row>
    <row r="10" spans="1:20" x14ac:dyDescent="0.2">
      <c r="A10">
        <v>0.90211266080202235</v>
      </c>
      <c r="B10" s="1">
        <v>42508</v>
      </c>
      <c r="C10">
        <v>0</v>
      </c>
      <c r="G10" s="1">
        <v>42508</v>
      </c>
      <c r="H10" s="3">
        <v>-3.5575199999999998E-4</v>
      </c>
      <c r="I10" s="3">
        <v>-1.9215768000000001E-2</v>
      </c>
      <c r="J10">
        <v>0</v>
      </c>
      <c r="K10">
        <v>9</v>
      </c>
      <c r="R10" s="12">
        <v>42503</v>
      </c>
      <c r="S10" s="13">
        <v>-1.5509141000000001E-2</v>
      </c>
      <c r="T10" s="13">
        <v>1.9345969999999999E-3</v>
      </c>
    </row>
    <row r="11" spans="1:20" x14ac:dyDescent="0.2">
      <c r="A11">
        <v>0.84961932721026157</v>
      </c>
      <c r="B11" s="1">
        <v>42509</v>
      </c>
      <c r="C11">
        <v>0</v>
      </c>
      <c r="G11" s="1">
        <v>42509</v>
      </c>
      <c r="H11" s="3">
        <v>-9.7786269999999998E-3</v>
      </c>
      <c r="I11" s="3">
        <v>1.5487846E-2</v>
      </c>
      <c r="J11">
        <v>0</v>
      </c>
      <c r="K11">
        <v>10</v>
      </c>
      <c r="R11" s="12">
        <v>42506</v>
      </c>
      <c r="S11" s="13">
        <v>-6.7357379999999998E-3</v>
      </c>
      <c r="T11" s="13">
        <v>1.4933710000000001E-3</v>
      </c>
    </row>
    <row r="12" spans="1:20" x14ac:dyDescent="0.2">
      <c r="A12">
        <v>0.37837337241735658</v>
      </c>
      <c r="B12" s="1">
        <v>42510</v>
      </c>
      <c r="C12">
        <v>0</v>
      </c>
      <c r="G12" s="1">
        <v>42510</v>
      </c>
      <c r="H12" s="3">
        <v>-6.9508929999999997E-3</v>
      </c>
      <c r="I12" s="3">
        <v>1.028859E-2</v>
      </c>
      <c r="J12">
        <v>0</v>
      </c>
      <c r="K12">
        <v>11</v>
      </c>
      <c r="R12" s="12">
        <v>42507</v>
      </c>
      <c r="S12" s="13">
        <v>-9.1350000000000003E-4</v>
      </c>
      <c r="T12" s="13">
        <v>-1.0980860000000001E-3</v>
      </c>
    </row>
    <row r="13" spans="1:20" x14ac:dyDescent="0.2">
      <c r="A13">
        <v>0.39442430263348005</v>
      </c>
      <c r="B13" s="1">
        <v>42513</v>
      </c>
      <c r="C13">
        <v>0</v>
      </c>
      <c r="G13" s="1">
        <v>42513</v>
      </c>
      <c r="H13" s="3">
        <v>-2.0367089999999998E-3</v>
      </c>
      <c r="I13" s="3">
        <v>-9.6549270000000006E-3</v>
      </c>
      <c r="J13">
        <v>0</v>
      </c>
      <c r="K13">
        <v>12</v>
      </c>
      <c r="R13" s="12">
        <v>42508</v>
      </c>
      <c r="S13" s="13">
        <v>-3.5575199999999998E-4</v>
      </c>
      <c r="T13" s="13">
        <v>-1.9215768000000001E-2</v>
      </c>
    </row>
    <row r="14" spans="1:20" x14ac:dyDescent="0.2">
      <c r="A14">
        <v>0.34554896163436016</v>
      </c>
      <c r="B14" s="1">
        <v>42514</v>
      </c>
      <c r="C14">
        <v>0</v>
      </c>
      <c r="G14" s="1">
        <v>42514</v>
      </c>
      <c r="H14" s="3">
        <v>-1.3172999999999999E-4</v>
      </c>
      <c r="I14" s="3">
        <v>1.5148640000000001E-3</v>
      </c>
      <c r="J14">
        <v>0</v>
      </c>
      <c r="K14">
        <v>13</v>
      </c>
      <c r="R14" s="12">
        <v>42509</v>
      </c>
      <c r="S14" s="13">
        <v>-9.7786269999999998E-3</v>
      </c>
      <c r="T14" s="13">
        <v>1.5487846E-2</v>
      </c>
    </row>
    <row r="15" spans="1:20" x14ac:dyDescent="0.2">
      <c r="A15">
        <v>-4.2059964540920758E-2</v>
      </c>
      <c r="B15" s="1">
        <v>42515</v>
      </c>
      <c r="C15">
        <v>0</v>
      </c>
      <c r="G15" s="1">
        <v>42515</v>
      </c>
      <c r="H15" s="3">
        <v>-5.2095899999999998E-4</v>
      </c>
      <c r="I15" s="3">
        <v>-2.1698429999999999E-3</v>
      </c>
      <c r="J15">
        <v>0</v>
      </c>
      <c r="K15">
        <v>14</v>
      </c>
      <c r="R15" s="12">
        <v>42510</v>
      </c>
      <c r="S15" s="13">
        <v>-6.9508929999999997E-3</v>
      </c>
      <c r="T15" s="13">
        <v>1.028859E-2</v>
      </c>
    </row>
    <row r="16" spans="1:20" x14ac:dyDescent="0.2">
      <c r="A16">
        <v>5.7332452504341429E-2</v>
      </c>
      <c r="B16" s="1">
        <v>42516</v>
      </c>
      <c r="C16">
        <v>0</v>
      </c>
      <c r="G16" s="1">
        <v>42516</v>
      </c>
      <c r="H16" s="3">
        <v>-7.9520670000000002E-3</v>
      </c>
      <c r="I16" s="3">
        <v>7.0381669999999997E-3</v>
      </c>
      <c r="J16">
        <v>0</v>
      </c>
      <c r="K16">
        <v>15</v>
      </c>
      <c r="R16" s="12">
        <v>42513</v>
      </c>
      <c r="S16" s="13">
        <v>-2.0367089999999998E-3</v>
      </c>
      <c r="T16" s="13">
        <v>-9.6549270000000006E-3</v>
      </c>
    </row>
    <row r="17" spans="1:20" x14ac:dyDescent="0.2">
      <c r="A17">
        <v>-0.33140779641716556</v>
      </c>
      <c r="B17" s="1">
        <v>42517</v>
      </c>
      <c r="C17">
        <v>0</v>
      </c>
      <c r="G17" s="1">
        <v>42517</v>
      </c>
      <c r="H17" s="3">
        <v>-1.8324863E-2</v>
      </c>
      <c r="I17" s="3">
        <v>-2.5133446E-2</v>
      </c>
      <c r="J17">
        <v>0</v>
      </c>
      <c r="K17">
        <v>16</v>
      </c>
      <c r="R17" s="12">
        <v>42514</v>
      </c>
      <c r="S17" s="13">
        <v>-1.3172999999999999E-4</v>
      </c>
      <c r="T17" s="13">
        <v>1.5148640000000001E-3</v>
      </c>
    </row>
    <row r="18" spans="1:20" x14ac:dyDescent="0.2">
      <c r="A18">
        <v>-1.2037618183364684</v>
      </c>
      <c r="B18" s="1">
        <v>42520</v>
      </c>
      <c r="C18">
        <v>0</v>
      </c>
      <c r="G18" s="1">
        <v>42520</v>
      </c>
      <c r="H18" s="3">
        <v>-2.1461036999999999E-2</v>
      </c>
      <c r="I18" s="3">
        <v>9.6428699999999996E-3</v>
      </c>
      <c r="J18">
        <v>0</v>
      </c>
      <c r="K18">
        <v>17</v>
      </c>
      <c r="R18" s="12">
        <v>42515</v>
      </c>
      <c r="S18" s="13">
        <v>-5.2095899999999998E-4</v>
      </c>
      <c r="T18" s="13">
        <v>-2.1698429999999999E-3</v>
      </c>
    </row>
    <row r="19" spans="1:20" x14ac:dyDescent="0.2">
      <c r="A19">
        <v>-1.2581925390117501</v>
      </c>
      <c r="B19" s="1">
        <v>42521</v>
      </c>
      <c r="C19">
        <v>0</v>
      </c>
      <c r="G19" s="1">
        <v>42521</v>
      </c>
      <c r="H19" s="3">
        <v>-1.2748499999999999E-4</v>
      </c>
      <c r="I19" s="3">
        <v>-1.3590609999999999E-2</v>
      </c>
      <c r="J19">
        <v>0</v>
      </c>
      <c r="K19">
        <v>18</v>
      </c>
      <c r="R19" s="12">
        <v>42516</v>
      </c>
      <c r="S19" s="13">
        <v>-7.9520670000000002E-3</v>
      </c>
      <c r="T19" s="13">
        <v>7.0381669999999997E-3</v>
      </c>
    </row>
    <row r="20" spans="1:20" x14ac:dyDescent="0.2">
      <c r="A20">
        <v>-1.2215483818211232</v>
      </c>
      <c r="B20" s="1">
        <v>42522</v>
      </c>
      <c r="C20">
        <v>0</v>
      </c>
      <c r="G20" s="1">
        <v>42522</v>
      </c>
      <c r="H20" s="3">
        <v>-7.5160069999999999E-3</v>
      </c>
      <c r="I20" s="3">
        <v>-7.5804099999999999E-4</v>
      </c>
      <c r="J20">
        <v>0</v>
      </c>
      <c r="K20">
        <v>19</v>
      </c>
      <c r="R20" s="12">
        <v>42517</v>
      </c>
      <c r="S20" s="13">
        <v>-1.8324863E-2</v>
      </c>
      <c r="T20" s="13">
        <v>-2.5133446E-2</v>
      </c>
    </row>
    <row r="21" spans="1:20" x14ac:dyDescent="0.2">
      <c r="A21">
        <v>-1.2526315024040588</v>
      </c>
      <c r="B21" s="1">
        <v>42523</v>
      </c>
      <c r="C21">
        <v>0</v>
      </c>
      <c r="G21" s="1">
        <v>42523</v>
      </c>
      <c r="H21" s="3">
        <v>-9.2522190000000008E-3</v>
      </c>
      <c r="I21" s="3">
        <v>7.3392329999999997E-3</v>
      </c>
      <c r="J21">
        <v>0</v>
      </c>
      <c r="K21">
        <v>20</v>
      </c>
      <c r="R21" s="12">
        <v>42520</v>
      </c>
      <c r="S21" s="13">
        <v>-2.1461036999999999E-2</v>
      </c>
      <c r="T21" s="13">
        <v>9.6428699999999996E-3</v>
      </c>
    </row>
    <row r="22" spans="1:20" x14ac:dyDescent="0.2">
      <c r="A22">
        <v>-0.9026272011277956</v>
      </c>
      <c r="B22" s="1">
        <v>42524</v>
      </c>
      <c r="C22">
        <v>0</v>
      </c>
      <c r="G22" s="1">
        <v>42524</v>
      </c>
      <c r="H22" s="3">
        <v>-1.1808157999999999E-2</v>
      </c>
      <c r="I22" s="3">
        <v>2.1663476000000001E-2</v>
      </c>
      <c r="J22">
        <v>0</v>
      </c>
      <c r="K22">
        <v>21</v>
      </c>
      <c r="R22" s="12">
        <v>42521</v>
      </c>
      <c r="S22" s="13">
        <v>-1.2748499999999999E-4</v>
      </c>
      <c r="T22" s="13">
        <v>-1.3590609999999999E-2</v>
      </c>
    </row>
    <row r="23" spans="1:20" x14ac:dyDescent="0.2">
      <c r="A23">
        <v>-0.76400708782018811</v>
      </c>
      <c r="B23" s="1">
        <v>42527</v>
      </c>
      <c r="C23">
        <v>0</v>
      </c>
      <c r="G23" s="1">
        <v>42527</v>
      </c>
      <c r="H23" s="3">
        <v>-2.6633384E-2</v>
      </c>
      <c r="I23" s="3">
        <v>-2.9377746E-2</v>
      </c>
      <c r="J23">
        <v>0</v>
      </c>
      <c r="K23">
        <v>22</v>
      </c>
      <c r="R23" s="12">
        <v>42522</v>
      </c>
      <c r="S23" s="13">
        <v>-7.5160069999999999E-3</v>
      </c>
      <c r="T23" s="13">
        <v>-7.5804099999999999E-4</v>
      </c>
    </row>
    <row r="24" spans="1:20" x14ac:dyDescent="0.2">
      <c r="A24">
        <v>-0.55932270180270138</v>
      </c>
      <c r="B24" s="1">
        <v>42528</v>
      </c>
      <c r="C24">
        <v>0</v>
      </c>
      <c r="G24" s="1">
        <v>42528</v>
      </c>
      <c r="H24" s="3">
        <v>-2.5128648999999999E-2</v>
      </c>
      <c r="I24" s="3">
        <v>-2.7066836E-2</v>
      </c>
      <c r="J24">
        <v>0</v>
      </c>
      <c r="K24">
        <v>23</v>
      </c>
      <c r="R24" s="12">
        <v>42523</v>
      </c>
      <c r="S24" s="13">
        <v>-9.2522190000000008E-3</v>
      </c>
      <c r="T24" s="13">
        <v>7.3392329999999997E-3</v>
      </c>
    </row>
    <row r="25" spans="1:20" x14ac:dyDescent="0.2">
      <c r="A25">
        <v>-0.59587500249459036</v>
      </c>
      <c r="B25" s="1">
        <v>42529</v>
      </c>
      <c r="C25">
        <v>0</v>
      </c>
      <c r="G25" s="1">
        <v>42529</v>
      </c>
      <c r="H25" s="3">
        <v>1.0061779E-2</v>
      </c>
      <c r="I25" s="3">
        <v>-4.2805270000000001E-3</v>
      </c>
      <c r="J25">
        <v>0</v>
      </c>
      <c r="K25">
        <v>24</v>
      </c>
      <c r="R25" s="12">
        <v>42524</v>
      </c>
      <c r="S25" s="13">
        <v>-1.1808157999999999E-2</v>
      </c>
      <c r="T25" s="13">
        <v>2.1663476000000001E-2</v>
      </c>
    </row>
    <row r="26" spans="1:20" x14ac:dyDescent="0.2">
      <c r="A26">
        <v>-0.53043585302916818</v>
      </c>
      <c r="B26" s="1">
        <v>42530</v>
      </c>
      <c r="C26">
        <v>0</v>
      </c>
      <c r="G26" s="1">
        <v>42530</v>
      </c>
      <c r="H26" s="3">
        <v>-3.0188508999999999E-2</v>
      </c>
      <c r="I26" s="3">
        <v>-1.1134444E-2</v>
      </c>
      <c r="J26">
        <v>0</v>
      </c>
      <c r="K26">
        <v>25</v>
      </c>
      <c r="R26" s="12">
        <v>42527</v>
      </c>
      <c r="S26" s="13">
        <v>-2.6633384E-2</v>
      </c>
      <c r="T26" s="13">
        <v>-2.9377746E-2</v>
      </c>
    </row>
    <row r="27" spans="1:20" x14ac:dyDescent="0.2">
      <c r="A27">
        <v>-0.3570655154047031</v>
      </c>
      <c r="B27" s="1">
        <v>42531</v>
      </c>
      <c r="C27">
        <v>0</v>
      </c>
      <c r="G27" s="1">
        <v>42531</v>
      </c>
      <c r="H27" s="3">
        <v>-1.1493748E-2</v>
      </c>
      <c r="I27" s="3">
        <v>-1.1121382000000001E-2</v>
      </c>
      <c r="J27">
        <v>0</v>
      </c>
      <c r="K27">
        <v>26</v>
      </c>
      <c r="R27" s="12">
        <v>42528</v>
      </c>
      <c r="S27" s="13">
        <v>-2.5128648999999999E-2</v>
      </c>
      <c r="T27" s="13">
        <v>-2.7066836E-2</v>
      </c>
    </row>
    <row r="28" spans="1:20" x14ac:dyDescent="0.2">
      <c r="A28">
        <v>-0.44294606140805187</v>
      </c>
      <c r="B28" s="1">
        <v>42534</v>
      </c>
      <c r="C28">
        <v>0</v>
      </c>
      <c r="G28" s="1">
        <v>42534</v>
      </c>
      <c r="H28" s="3">
        <v>-4.0398719999999999E-3</v>
      </c>
      <c r="I28" s="3">
        <v>6.7585256999999996E-2</v>
      </c>
      <c r="J28">
        <v>0</v>
      </c>
      <c r="K28">
        <v>27</v>
      </c>
      <c r="R28" s="12">
        <v>42529</v>
      </c>
      <c r="S28" s="13">
        <v>1.0061779E-2</v>
      </c>
      <c r="T28" s="13">
        <v>-4.2805270000000001E-3</v>
      </c>
    </row>
    <row r="29" spans="1:20" x14ac:dyDescent="0.2">
      <c r="A29">
        <v>-0.20225339198997103</v>
      </c>
      <c r="B29" s="1">
        <v>42535</v>
      </c>
      <c r="C29">
        <v>0</v>
      </c>
      <c r="G29" s="1">
        <v>42535</v>
      </c>
      <c r="H29" s="3">
        <v>-1.558589E-3</v>
      </c>
      <c r="I29" s="3">
        <v>-2.5965016E-2</v>
      </c>
      <c r="J29">
        <v>0</v>
      </c>
      <c r="K29">
        <v>28</v>
      </c>
      <c r="R29" s="12">
        <v>42530</v>
      </c>
      <c r="S29" s="13">
        <v>-3.0188508999999999E-2</v>
      </c>
      <c r="T29" s="13">
        <v>-1.1134444E-2</v>
      </c>
    </row>
    <row r="30" spans="1:20" x14ac:dyDescent="0.2">
      <c r="A30">
        <v>-0.32042053286271804</v>
      </c>
      <c r="B30" s="1">
        <v>42536</v>
      </c>
      <c r="C30">
        <v>0</v>
      </c>
      <c r="G30" s="1">
        <v>42536</v>
      </c>
      <c r="H30" s="3">
        <v>-1.1411081E-2</v>
      </c>
      <c r="I30" s="3">
        <v>4.7960323999999999E-2</v>
      </c>
      <c r="J30">
        <v>0</v>
      </c>
      <c r="K30">
        <v>29</v>
      </c>
      <c r="R30" s="12">
        <v>42531</v>
      </c>
      <c r="S30" s="13">
        <v>-1.1493748E-2</v>
      </c>
      <c r="T30" s="13">
        <v>-1.1121382000000001E-2</v>
      </c>
    </row>
    <row r="31" spans="1:20" x14ac:dyDescent="0.2">
      <c r="A31">
        <v>-0.35346502165738086</v>
      </c>
      <c r="B31" s="1">
        <v>42537</v>
      </c>
      <c r="C31">
        <v>0</v>
      </c>
      <c r="G31" s="1">
        <v>42537</v>
      </c>
      <c r="H31" s="3">
        <v>1.0036010999999999E-2</v>
      </c>
      <c r="I31" s="3">
        <v>-9.1775959999999997E-3</v>
      </c>
      <c r="J31">
        <v>0</v>
      </c>
      <c r="K31">
        <v>30</v>
      </c>
      <c r="R31" s="12">
        <v>42534</v>
      </c>
      <c r="S31" s="13">
        <v>-4.0398719999999999E-3</v>
      </c>
      <c r="T31" s="13">
        <v>6.7585256999999996E-2</v>
      </c>
    </row>
    <row r="32" spans="1:20" x14ac:dyDescent="0.2">
      <c r="A32">
        <v>-0.49863914674305942</v>
      </c>
      <c r="B32" s="1">
        <v>42538</v>
      </c>
      <c r="C32">
        <v>0</v>
      </c>
      <c r="G32" s="1">
        <v>42538</v>
      </c>
      <c r="H32" s="3">
        <v>-2.749681E-2</v>
      </c>
      <c r="I32" s="3">
        <v>-2.8744075000000001E-2</v>
      </c>
      <c r="J32">
        <v>0</v>
      </c>
      <c r="K32">
        <v>31</v>
      </c>
      <c r="R32" s="12">
        <v>42535</v>
      </c>
      <c r="S32" s="13">
        <v>-1.558589E-3</v>
      </c>
      <c r="T32" s="13">
        <v>-2.5965016E-2</v>
      </c>
    </row>
    <row r="33" spans="1:20" x14ac:dyDescent="0.2">
      <c r="A33">
        <v>-0.62807314501924982</v>
      </c>
      <c r="B33" s="1">
        <v>42541</v>
      </c>
      <c r="C33">
        <v>0</v>
      </c>
      <c r="G33" s="1">
        <v>42541</v>
      </c>
      <c r="H33" s="3">
        <v>-7.4169700000000002E-3</v>
      </c>
      <c r="I33" s="3">
        <v>2.0759285999999998E-2</v>
      </c>
      <c r="J33">
        <v>0</v>
      </c>
      <c r="K33">
        <v>32</v>
      </c>
      <c r="R33" s="12">
        <v>42536</v>
      </c>
      <c r="S33" s="13">
        <v>-1.1411081E-2</v>
      </c>
      <c r="T33" s="13">
        <v>4.7960323999999999E-2</v>
      </c>
    </row>
    <row r="34" spans="1:20" x14ac:dyDescent="0.2">
      <c r="A34">
        <v>-0.36891298411382295</v>
      </c>
      <c r="B34" s="1">
        <v>42542</v>
      </c>
      <c r="C34">
        <v>0</v>
      </c>
      <c r="G34" s="1">
        <v>42542</v>
      </c>
      <c r="H34" s="3">
        <v>7.6034320000000002E-3</v>
      </c>
      <c r="I34" s="3">
        <v>4.5366349999999998E-3</v>
      </c>
      <c r="J34">
        <v>0</v>
      </c>
      <c r="K34">
        <v>33</v>
      </c>
      <c r="R34" s="12">
        <v>42537</v>
      </c>
      <c r="S34" s="13">
        <v>1.0036010999999999E-2</v>
      </c>
      <c r="T34" s="13">
        <v>-9.1775959999999997E-3</v>
      </c>
    </row>
    <row r="35" spans="1:20" x14ac:dyDescent="0.2">
      <c r="A35">
        <v>-0.38747145893769741</v>
      </c>
      <c r="B35" s="1">
        <v>42543</v>
      </c>
      <c r="C35">
        <v>0</v>
      </c>
      <c r="G35" s="1">
        <v>42543</v>
      </c>
      <c r="H35" s="3">
        <v>-9.6166410000000004E-3</v>
      </c>
      <c r="I35" s="3">
        <v>-3.2718439999999999E-3</v>
      </c>
      <c r="J35">
        <v>0</v>
      </c>
      <c r="K35">
        <v>34</v>
      </c>
      <c r="R35" s="12">
        <v>42538</v>
      </c>
      <c r="S35" s="13">
        <v>-2.749681E-2</v>
      </c>
      <c r="T35" s="13">
        <v>-2.8744075000000001E-2</v>
      </c>
    </row>
    <row r="36" spans="1:20" x14ac:dyDescent="0.2">
      <c r="A36">
        <v>-0.37533892954871589</v>
      </c>
      <c r="B36" s="1">
        <v>42544</v>
      </c>
      <c r="C36">
        <v>0</v>
      </c>
      <c r="G36" s="1">
        <v>42544</v>
      </c>
      <c r="H36" s="3">
        <v>3.7965999999999998E-3</v>
      </c>
      <c r="I36" s="3">
        <v>-1.4652297999999999E-2</v>
      </c>
      <c r="J36">
        <v>0</v>
      </c>
      <c r="K36">
        <v>35</v>
      </c>
      <c r="R36" s="12">
        <v>42541</v>
      </c>
      <c r="S36" s="13">
        <v>-7.4169700000000002E-3</v>
      </c>
      <c r="T36" s="13">
        <v>2.0759285999999998E-2</v>
      </c>
    </row>
    <row r="37" spans="1:20" x14ac:dyDescent="0.2">
      <c r="A37">
        <v>-0.10919820483243042</v>
      </c>
      <c r="B37" s="1">
        <v>42545</v>
      </c>
      <c r="C37">
        <v>0</v>
      </c>
      <c r="G37" s="1">
        <v>42545</v>
      </c>
      <c r="H37" s="3">
        <v>-8.5737729999999998E-3</v>
      </c>
      <c r="I37" s="3">
        <v>2.0670950000000001E-3</v>
      </c>
      <c r="J37">
        <v>0</v>
      </c>
      <c r="K37">
        <v>36</v>
      </c>
      <c r="R37" s="12">
        <v>42542</v>
      </c>
      <c r="S37" s="13">
        <v>7.6034320000000002E-3</v>
      </c>
      <c r="T37" s="13">
        <v>4.5366349999999998E-3</v>
      </c>
    </row>
    <row r="38" spans="1:20" x14ac:dyDescent="0.2">
      <c r="A38">
        <v>-0.26310206487646581</v>
      </c>
      <c r="B38" s="1">
        <v>42548</v>
      </c>
      <c r="C38">
        <v>0</v>
      </c>
      <c r="G38" s="1">
        <v>42548</v>
      </c>
      <c r="H38" s="3">
        <v>-1.1509057E-2</v>
      </c>
      <c r="I38" s="3">
        <v>1.1237614E-2</v>
      </c>
      <c r="J38">
        <v>0</v>
      </c>
      <c r="K38">
        <v>37</v>
      </c>
      <c r="R38" s="12">
        <v>42543</v>
      </c>
      <c r="S38" s="13">
        <v>-9.6166410000000004E-3</v>
      </c>
      <c r="T38" s="13">
        <v>-3.2718439999999999E-3</v>
      </c>
    </row>
    <row r="39" spans="1:20" x14ac:dyDescent="0.2">
      <c r="A39">
        <v>-0.14765281816331477</v>
      </c>
      <c r="B39" s="1">
        <v>42549</v>
      </c>
      <c r="C39">
        <v>0</v>
      </c>
      <c r="G39" s="1">
        <v>42549</v>
      </c>
      <c r="H39" s="3">
        <v>1.2802526999999999E-2</v>
      </c>
      <c r="I39" s="3">
        <v>1.3055426E-2</v>
      </c>
      <c r="J39">
        <v>0</v>
      </c>
      <c r="K39">
        <v>38</v>
      </c>
      <c r="R39" s="12">
        <v>42544</v>
      </c>
      <c r="S39" s="13">
        <v>3.7965999999999998E-3</v>
      </c>
      <c r="T39" s="13">
        <v>-1.4652297999999999E-2</v>
      </c>
    </row>
    <row r="40" spans="1:20" x14ac:dyDescent="0.2">
      <c r="A40">
        <v>-0.14168843226770941</v>
      </c>
      <c r="B40" s="1">
        <v>42550</v>
      </c>
      <c r="C40">
        <v>0</v>
      </c>
      <c r="G40" s="1">
        <v>42550</v>
      </c>
      <c r="H40" s="3">
        <v>-1.7248171E-2</v>
      </c>
      <c r="I40" s="3">
        <v>-6.231342E-3</v>
      </c>
      <c r="J40">
        <v>0</v>
      </c>
      <c r="K40">
        <v>39</v>
      </c>
      <c r="R40" s="12">
        <v>42545</v>
      </c>
      <c r="S40" s="13">
        <v>-8.5737729999999998E-3</v>
      </c>
      <c r="T40" s="13">
        <v>2.0670950000000001E-3</v>
      </c>
    </row>
    <row r="41" spans="1:20" x14ac:dyDescent="0.2">
      <c r="A41">
        <v>-0.11580427089659941</v>
      </c>
      <c r="B41" s="1">
        <v>42551</v>
      </c>
      <c r="C41">
        <v>0</v>
      </c>
      <c r="G41" s="1">
        <v>42551</v>
      </c>
      <c r="H41" s="3">
        <v>-9.6381680000000008E-3</v>
      </c>
      <c r="I41" s="3">
        <v>-5.7945840000000002E-3</v>
      </c>
      <c r="J41">
        <v>0</v>
      </c>
      <c r="K41">
        <v>40</v>
      </c>
      <c r="R41" s="12">
        <v>42548</v>
      </c>
      <c r="S41" s="13">
        <v>-1.1509057E-2</v>
      </c>
      <c r="T41" s="13">
        <v>1.1237614E-2</v>
      </c>
    </row>
    <row r="42" spans="1:20" x14ac:dyDescent="0.2">
      <c r="A42">
        <v>-0.14089138475638208</v>
      </c>
      <c r="B42" s="1">
        <v>42552</v>
      </c>
      <c r="C42">
        <v>0</v>
      </c>
      <c r="G42" s="1">
        <v>42552</v>
      </c>
      <c r="H42" s="3">
        <v>-4.2422509999999998E-3</v>
      </c>
      <c r="I42" s="3">
        <v>3.2501380000000001E-3</v>
      </c>
      <c r="J42">
        <v>0</v>
      </c>
      <c r="K42">
        <v>41</v>
      </c>
      <c r="R42" s="12">
        <v>42549</v>
      </c>
      <c r="S42" s="13">
        <v>1.2802526999999999E-2</v>
      </c>
      <c r="T42" s="13">
        <v>1.3055426E-2</v>
      </c>
    </row>
    <row r="43" spans="1:20" x14ac:dyDescent="0.2">
      <c r="A43">
        <v>-0.51277676152545915</v>
      </c>
      <c r="B43" s="1">
        <v>42555</v>
      </c>
      <c r="C43">
        <v>0</v>
      </c>
      <c r="G43" s="1">
        <v>42555</v>
      </c>
      <c r="H43" s="3">
        <v>1.4249786E-2</v>
      </c>
      <c r="I43" s="3">
        <v>-9.5871329999999994E-3</v>
      </c>
      <c r="J43">
        <v>0</v>
      </c>
      <c r="K43">
        <v>42</v>
      </c>
      <c r="R43" s="12">
        <v>42550</v>
      </c>
      <c r="S43" s="13">
        <v>-1.7248171E-2</v>
      </c>
      <c r="T43" s="13">
        <v>-6.231342E-3</v>
      </c>
    </row>
    <row r="44" spans="1:20" x14ac:dyDescent="0.2">
      <c r="A44">
        <v>-0.63299235363959327</v>
      </c>
      <c r="B44" s="1">
        <v>42556</v>
      </c>
      <c r="C44">
        <v>0</v>
      </c>
      <c r="G44" s="1">
        <v>42556</v>
      </c>
      <c r="H44" s="3">
        <v>-5.8199690000000004E-3</v>
      </c>
      <c r="I44" s="3">
        <v>-1.5224758999999999E-2</v>
      </c>
      <c r="J44">
        <v>0</v>
      </c>
      <c r="K44">
        <v>43</v>
      </c>
      <c r="R44" s="12">
        <v>42551</v>
      </c>
      <c r="S44" s="13">
        <v>-9.6381680000000008E-3</v>
      </c>
      <c r="T44" s="13">
        <v>-5.7945840000000002E-3</v>
      </c>
    </row>
    <row r="45" spans="1:20" x14ac:dyDescent="0.2">
      <c r="A45">
        <v>-0.58758135023891755</v>
      </c>
      <c r="B45" s="1">
        <v>42557</v>
      </c>
      <c r="C45">
        <v>0</v>
      </c>
      <c r="G45" s="1">
        <v>42557</v>
      </c>
      <c r="H45" s="3">
        <v>-2.5591791999999999E-2</v>
      </c>
      <c r="I45" s="3">
        <v>2.6477129999999999E-3</v>
      </c>
      <c r="J45">
        <v>0</v>
      </c>
      <c r="K45">
        <v>44</v>
      </c>
      <c r="R45" s="12">
        <v>42552</v>
      </c>
      <c r="S45" s="13">
        <v>-4.2422509999999998E-3</v>
      </c>
      <c r="T45" s="13">
        <v>3.2501380000000001E-3</v>
      </c>
    </row>
    <row r="46" spans="1:20" x14ac:dyDescent="0.2">
      <c r="A46">
        <v>-0.59825060735692115</v>
      </c>
      <c r="B46" s="1">
        <v>42558</v>
      </c>
      <c r="C46">
        <v>0</v>
      </c>
      <c r="G46" s="1">
        <v>42558</v>
      </c>
      <c r="H46" s="3">
        <v>1.2966141E-2</v>
      </c>
      <c r="I46" s="3">
        <v>-6.8310510000000003E-3</v>
      </c>
      <c r="J46">
        <v>0</v>
      </c>
      <c r="K46">
        <v>45</v>
      </c>
      <c r="R46" s="12">
        <v>42555</v>
      </c>
      <c r="S46" s="13">
        <v>1.4249786E-2</v>
      </c>
      <c r="T46" s="13">
        <v>-9.5871329999999994E-3</v>
      </c>
    </row>
    <row r="47" spans="1:20" x14ac:dyDescent="0.2">
      <c r="A47">
        <v>-0.57056622881904417</v>
      </c>
      <c r="B47" s="1">
        <v>42559</v>
      </c>
      <c r="C47">
        <v>0</v>
      </c>
      <c r="G47" s="1">
        <v>42559</v>
      </c>
      <c r="H47" s="3">
        <v>-3.9952929999999996E-3</v>
      </c>
      <c r="I47" s="3">
        <v>3.1740949999999997E-2</v>
      </c>
      <c r="J47">
        <v>0</v>
      </c>
      <c r="K47">
        <v>46</v>
      </c>
      <c r="R47" s="12">
        <v>42556</v>
      </c>
      <c r="S47" s="13">
        <v>-5.8199690000000004E-3</v>
      </c>
      <c r="T47" s="13">
        <v>-1.5224758999999999E-2</v>
      </c>
    </row>
    <row r="48" spans="1:20" x14ac:dyDescent="0.2">
      <c r="A48">
        <v>-0.42175768123232621</v>
      </c>
      <c r="B48" s="1">
        <v>42562</v>
      </c>
      <c r="C48">
        <v>0</v>
      </c>
      <c r="G48" s="1">
        <v>42562</v>
      </c>
      <c r="H48" s="3">
        <v>-1.4073054999999999E-2</v>
      </c>
      <c r="I48" s="3">
        <v>-2.4963160000000002E-3</v>
      </c>
      <c r="J48">
        <v>0</v>
      </c>
      <c r="K48">
        <v>47</v>
      </c>
      <c r="R48" s="12">
        <v>42557</v>
      </c>
      <c r="S48" s="13">
        <v>-2.5591791999999999E-2</v>
      </c>
      <c r="T48" s="13">
        <v>2.6477129999999999E-3</v>
      </c>
    </row>
    <row r="49" spans="1:20" x14ac:dyDescent="0.2">
      <c r="A49">
        <v>-0.46190505397000192</v>
      </c>
      <c r="B49" s="1">
        <v>42563</v>
      </c>
      <c r="C49">
        <v>0</v>
      </c>
      <c r="G49" s="1">
        <v>42563</v>
      </c>
      <c r="H49" s="3">
        <v>-1.3836095E-2</v>
      </c>
      <c r="I49" s="3">
        <v>-1.7373058E-2</v>
      </c>
      <c r="J49">
        <v>0</v>
      </c>
      <c r="K49">
        <v>48</v>
      </c>
      <c r="R49" s="12">
        <v>42558</v>
      </c>
      <c r="S49" s="13">
        <v>1.2966141E-2</v>
      </c>
      <c r="T49" s="13">
        <v>-6.8310510000000003E-3</v>
      </c>
    </row>
    <row r="50" spans="1:20" x14ac:dyDescent="0.2">
      <c r="A50">
        <v>-0.37845413992809507</v>
      </c>
      <c r="B50" s="1">
        <v>42564</v>
      </c>
      <c r="C50">
        <v>0</v>
      </c>
      <c r="G50" s="1">
        <v>42564</v>
      </c>
      <c r="H50" s="3">
        <v>2.3504099999999999E-4</v>
      </c>
      <c r="I50" s="3">
        <v>-1.5426214000000001E-2</v>
      </c>
      <c r="J50">
        <v>0</v>
      </c>
      <c r="K50">
        <v>49</v>
      </c>
      <c r="R50" s="12">
        <v>42559</v>
      </c>
      <c r="S50" s="13">
        <v>-3.9952929999999996E-3</v>
      </c>
      <c r="T50" s="13">
        <v>3.1740949999999997E-2</v>
      </c>
    </row>
    <row r="51" spans="1:20" x14ac:dyDescent="0.2">
      <c r="A51">
        <v>-0.36336099025646224</v>
      </c>
      <c r="B51" s="1">
        <v>42565</v>
      </c>
      <c r="C51">
        <v>0</v>
      </c>
      <c r="G51" s="1">
        <v>42565</v>
      </c>
      <c r="H51" s="3">
        <v>-1.7857016999999999E-2</v>
      </c>
      <c r="I51" s="3">
        <v>-4.7285879999999997E-3</v>
      </c>
      <c r="J51">
        <v>0</v>
      </c>
      <c r="K51">
        <v>50</v>
      </c>
      <c r="R51" s="12">
        <v>42562</v>
      </c>
      <c r="S51" s="13">
        <v>-1.4073054999999999E-2</v>
      </c>
      <c r="T51" s="13">
        <v>-2.4963160000000002E-3</v>
      </c>
    </row>
    <row r="52" spans="1:20" x14ac:dyDescent="0.2">
      <c r="A52">
        <v>-0.40663107853493741</v>
      </c>
      <c r="B52" s="1">
        <v>42566</v>
      </c>
      <c r="C52">
        <v>0</v>
      </c>
      <c r="G52" s="1">
        <v>42566</v>
      </c>
      <c r="H52" s="3">
        <v>7.0600000000000002E-6</v>
      </c>
      <c r="I52" s="3">
        <v>-1.1264382E-2</v>
      </c>
      <c r="J52">
        <v>0</v>
      </c>
      <c r="K52">
        <v>51</v>
      </c>
      <c r="R52" s="12">
        <v>42563</v>
      </c>
      <c r="S52" s="13">
        <v>-1.3836095E-2</v>
      </c>
      <c r="T52" s="13">
        <v>-1.7373058E-2</v>
      </c>
    </row>
    <row r="53" spans="1:20" x14ac:dyDescent="0.2">
      <c r="A53">
        <v>-0.39584932062296097</v>
      </c>
      <c r="B53" s="1">
        <v>42569</v>
      </c>
      <c r="C53">
        <v>0</v>
      </c>
      <c r="G53" s="1">
        <v>42569</v>
      </c>
      <c r="H53" s="3">
        <v>-8.9336780000000005E-3</v>
      </c>
      <c r="I53" s="3">
        <v>-6.0140949999999997E-3</v>
      </c>
      <c r="J53">
        <v>0</v>
      </c>
      <c r="K53">
        <v>52</v>
      </c>
      <c r="R53" s="12">
        <v>42564</v>
      </c>
      <c r="S53" s="13">
        <v>2.3504099999999999E-4</v>
      </c>
      <c r="T53" s="13">
        <v>-1.5426214000000001E-2</v>
      </c>
    </row>
    <row r="54" spans="1:20" x14ac:dyDescent="0.2">
      <c r="A54">
        <v>-0.35143772735742235</v>
      </c>
      <c r="B54" s="1">
        <v>42570</v>
      </c>
      <c r="C54">
        <v>0</v>
      </c>
      <c r="G54" s="1">
        <v>42570</v>
      </c>
      <c r="H54" s="3">
        <v>3.9435801999999999E-2</v>
      </c>
      <c r="I54" s="3">
        <v>-2.9005138E-2</v>
      </c>
      <c r="J54">
        <v>0</v>
      </c>
      <c r="K54">
        <v>53</v>
      </c>
      <c r="R54" s="12">
        <v>42565</v>
      </c>
      <c r="S54" s="13">
        <v>-1.7857016999999999E-2</v>
      </c>
      <c r="T54" s="13">
        <v>-4.7285879999999997E-3</v>
      </c>
    </row>
    <row r="55" spans="1:20" x14ac:dyDescent="0.2">
      <c r="A55">
        <v>-0.30568597659050389</v>
      </c>
      <c r="B55" s="1">
        <v>42571</v>
      </c>
      <c r="C55">
        <v>0</v>
      </c>
      <c r="G55" s="1">
        <v>42571</v>
      </c>
      <c r="H55" s="3">
        <v>2.019903E-3</v>
      </c>
      <c r="I55" s="3">
        <v>3.6648526000000001E-2</v>
      </c>
      <c r="J55">
        <v>0</v>
      </c>
      <c r="K55">
        <v>54</v>
      </c>
      <c r="R55" s="12">
        <v>42566</v>
      </c>
      <c r="S55" s="13">
        <v>7.0600000000000002E-6</v>
      </c>
      <c r="T55" s="13">
        <v>-1.1264382E-2</v>
      </c>
    </row>
    <row r="56" spans="1:20" x14ac:dyDescent="0.2">
      <c r="A56">
        <v>-0.42769218705591544</v>
      </c>
      <c r="B56" s="1">
        <v>42572</v>
      </c>
      <c r="C56">
        <v>0</v>
      </c>
      <c r="G56" s="1">
        <v>42572</v>
      </c>
      <c r="H56" s="3">
        <v>-3.3622644E-2</v>
      </c>
      <c r="I56" s="3">
        <v>-4.2572235E-2</v>
      </c>
      <c r="J56">
        <v>0</v>
      </c>
      <c r="K56">
        <v>55</v>
      </c>
      <c r="R56" s="12">
        <v>42569</v>
      </c>
      <c r="S56" s="13">
        <v>-8.9336780000000005E-3</v>
      </c>
      <c r="T56" s="13">
        <v>-6.0140949999999997E-3</v>
      </c>
    </row>
    <row r="57" spans="1:20" x14ac:dyDescent="0.2">
      <c r="A57">
        <v>-0.47209541966842616</v>
      </c>
      <c r="B57" s="1">
        <v>42573</v>
      </c>
      <c r="C57">
        <v>0</v>
      </c>
      <c r="G57" s="1">
        <v>42573</v>
      </c>
      <c r="H57" s="3">
        <v>8.4173669000000007E-2</v>
      </c>
      <c r="I57" s="3">
        <v>1.168407E-2</v>
      </c>
      <c r="J57">
        <v>0</v>
      </c>
      <c r="K57">
        <v>56</v>
      </c>
      <c r="R57" s="12">
        <v>42570</v>
      </c>
      <c r="S57" s="13">
        <v>3.9435801999999999E-2</v>
      </c>
      <c r="T57" s="13">
        <v>-2.9005138E-2</v>
      </c>
    </row>
    <row r="58" spans="1:20" x14ac:dyDescent="0.2">
      <c r="A58">
        <v>-0.46240181404810882</v>
      </c>
      <c r="B58" s="1">
        <v>42576</v>
      </c>
      <c r="C58">
        <v>0</v>
      </c>
      <c r="G58" s="1">
        <v>42576</v>
      </c>
      <c r="H58" s="3">
        <v>-4.1154033999999999E-2</v>
      </c>
      <c r="I58" s="3">
        <v>6.6613879999999999E-3</v>
      </c>
      <c r="J58">
        <v>0</v>
      </c>
      <c r="K58">
        <v>57</v>
      </c>
      <c r="R58" s="12">
        <v>42571</v>
      </c>
      <c r="S58" s="13">
        <v>2.019903E-3</v>
      </c>
      <c r="T58" s="13">
        <v>3.6648526000000001E-2</v>
      </c>
    </row>
    <row r="59" spans="1:20" x14ac:dyDescent="0.2">
      <c r="A59">
        <v>-0.52459452065205003</v>
      </c>
      <c r="B59" s="1">
        <v>42577</v>
      </c>
      <c r="C59">
        <v>0</v>
      </c>
      <c r="G59" s="1">
        <v>42577</v>
      </c>
      <c r="H59" s="3">
        <v>-2.1234215000000001E-2</v>
      </c>
      <c r="I59" s="3">
        <v>1.5223644999999999E-2</v>
      </c>
      <c r="J59">
        <v>0</v>
      </c>
      <c r="K59">
        <v>58</v>
      </c>
      <c r="R59" s="12">
        <v>42572</v>
      </c>
      <c r="S59" s="13">
        <v>-3.3622644E-2</v>
      </c>
      <c r="T59" s="13">
        <v>-4.2572235E-2</v>
      </c>
    </row>
    <row r="60" spans="1:20" x14ac:dyDescent="0.2">
      <c r="A60">
        <v>-0.50660212300413954</v>
      </c>
      <c r="B60" s="1">
        <v>42578</v>
      </c>
      <c r="C60">
        <v>0</v>
      </c>
      <c r="G60" s="1">
        <v>42578</v>
      </c>
      <c r="H60" s="3">
        <v>2.0413061999999999E-2</v>
      </c>
      <c r="I60" s="3">
        <v>-1.1544911E-2</v>
      </c>
      <c r="J60">
        <v>0</v>
      </c>
      <c r="K60">
        <v>59</v>
      </c>
      <c r="R60" s="12">
        <v>42573</v>
      </c>
      <c r="S60" s="13">
        <v>8.4173669000000007E-2</v>
      </c>
      <c r="T60" s="13">
        <v>1.168407E-2</v>
      </c>
    </row>
    <row r="61" spans="1:20" x14ac:dyDescent="0.2">
      <c r="A61">
        <v>-0.44834889312815002</v>
      </c>
      <c r="B61" s="1">
        <v>42579</v>
      </c>
      <c r="C61">
        <v>0</v>
      </c>
      <c r="G61" s="1">
        <v>42579</v>
      </c>
      <c r="H61" s="3">
        <v>-8.1818770000000006E-3</v>
      </c>
      <c r="I61" s="3">
        <v>2.2498589999999999E-3</v>
      </c>
      <c r="J61">
        <v>0</v>
      </c>
      <c r="K61">
        <v>60</v>
      </c>
      <c r="R61" s="12">
        <v>42576</v>
      </c>
      <c r="S61" s="13">
        <v>-4.1154033999999999E-2</v>
      </c>
      <c r="T61" s="13">
        <v>6.6613879999999999E-3</v>
      </c>
    </row>
    <row r="62" spans="1:20" x14ac:dyDescent="0.2">
      <c r="A62">
        <v>-0.46118848929494966</v>
      </c>
      <c r="B62" s="1">
        <v>42580</v>
      </c>
      <c r="C62">
        <v>0</v>
      </c>
      <c r="G62" s="1">
        <v>42580</v>
      </c>
      <c r="H62" s="3">
        <v>-1.5986378999999998E-2</v>
      </c>
      <c r="I62" s="3">
        <v>-4.2929350000000003E-3</v>
      </c>
      <c r="J62">
        <v>0</v>
      </c>
      <c r="K62">
        <v>61</v>
      </c>
      <c r="R62" s="12">
        <v>42577</v>
      </c>
      <c r="S62" s="13">
        <v>-2.1234215000000001E-2</v>
      </c>
      <c r="T62" s="13">
        <v>1.5223644999999999E-2</v>
      </c>
    </row>
    <row r="63" spans="1:20" x14ac:dyDescent="0.2">
      <c r="A63">
        <v>-0.41163876919933884</v>
      </c>
      <c r="B63" s="1">
        <v>42583</v>
      </c>
      <c r="C63">
        <v>0</v>
      </c>
      <c r="G63" s="1">
        <v>42583</v>
      </c>
      <c r="H63" s="3">
        <v>-8.2580350000000004E-3</v>
      </c>
      <c r="I63" s="3">
        <v>3.7392559999999998E-3</v>
      </c>
      <c r="J63">
        <v>0</v>
      </c>
      <c r="K63">
        <v>62</v>
      </c>
      <c r="R63" s="12">
        <v>42578</v>
      </c>
      <c r="S63" s="13">
        <v>2.0413061999999999E-2</v>
      </c>
      <c r="T63" s="13">
        <v>-1.1544911E-2</v>
      </c>
    </row>
    <row r="64" spans="1:20" x14ac:dyDescent="0.2">
      <c r="A64">
        <v>-0.32368039245794467</v>
      </c>
      <c r="B64" s="1">
        <v>42584</v>
      </c>
      <c r="C64">
        <v>0</v>
      </c>
      <c r="G64" s="1">
        <v>42584</v>
      </c>
      <c r="H64" s="3">
        <v>-1.0454854E-2</v>
      </c>
      <c r="I64" s="3">
        <v>-1.9712198E-2</v>
      </c>
      <c r="J64">
        <v>0</v>
      </c>
      <c r="K64">
        <v>63</v>
      </c>
      <c r="R64" s="12">
        <v>42579</v>
      </c>
      <c r="S64" s="13">
        <v>-8.1818770000000006E-3</v>
      </c>
      <c r="T64" s="13">
        <v>2.2498589999999999E-3</v>
      </c>
    </row>
    <row r="65" spans="1:20" x14ac:dyDescent="0.2">
      <c r="A65">
        <v>-0.22592763229381724</v>
      </c>
      <c r="B65" s="1">
        <v>42585</v>
      </c>
      <c r="C65">
        <v>0</v>
      </c>
      <c r="G65" s="1">
        <v>42585</v>
      </c>
      <c r="H65" s="3">
        <v>-9.0158870000000002E-3</v>
      </c>
      <c r="I65" s="3">
        <v>6.1887239999999996E-3</v>
      </c>
      <c r="J65">
        <v>0</v>
      </c>
      <c r="K65">
        <v>64</v>
      </c>
      <c r="R65" s="12">
        <v>42580</v>
      </c>
      <c r="S65" s="13">
        <v>-1.5986378999999998E-2</v>
      </c>
      <c r="T65" s="13">
        <v>-4.2929350000000003E-3</v>
      </c>
    </row>
    <row r="66" spans="1:20" x14ac:dyDescent="0.2">
      <c r="A66">
        <v>-0.24909081766181523</v>
      </c>
      <c r="B66" s="1">
        <v>42586</v>
      </c>
      <c r="C66">
        <v>0</v>
      </c>
      <c r="G66" s="1">
        <v>42586</v>
      </c>
      <c r="H66" s="3">
        <v>-7.431628E-3</v>
      </c>
      <c r="I66" s="3">
        <v>-7.5481510000000003E-3</v>
      </c>
      <c r="J66">
        <v>0</v>
      </c>
      <c r="K66">
        <v>65</v>
      </c>
      <c r="R66" s="12">
        <v>42583</v>
      </c>
      <c r="S66" s="13">
        <v>-8.2580350000000004E-3</v>
      </c>
      <c r="T66" s="13">
        <v>3.7392559999999998E-3</v>
      </c>
    </row>
    <row r="67" spans="1:20" x14ac:dyDescent="0.2">
      <c r="A67">
        <v>-0.13783248679943591</v>
      </c>
      <c r="B67" s="1">
        <v>42587</v>
      </c>
      <c r="C67">
        <v>0</v>
      </c>
      <c r="G67" s="1">
        <v>42587</v>
      </c>
      <c r="H67" s="3">
        <v>-2.1049799000000001E-2</v>
      </c>
      <c r="I67" s="3">
        <v>-8.6798829999999993E-3</v>
      </c>
      <c r="J67">
        <v>0</v>
      </c>
      <c r="K67">
        <v>66</v>
      </c>
      <c r="R67" s="12">
        <v>42584</v>
      </c>
      <c r="S67" s="13">
        <v>-1.0454854E-2</v>
      </c>
      <c r="T67" s="13">
        <v>-1.9712198E-2</v>
      </c>
    </row>
    <row r="68" spans="1:20" x14ac:dyDescent="0.2">
      <c r="A68">
        <v>0.18767261179315559</v>
      </c>
      <c r="B68" s="1">
        <v>42590</v>
      </c>
      <c r="C68">
        <v>0</v>
      </c>
      <c r="G68" s="1">
        <v>42590</v>
      </c>
      <c r="H68" s="3">
        <v>-2.1376379000000001E-2</v>
      </c>
      <c r="I68" s="3">
        <v>3.741468E-3</v>
      </c>
      <c r="J68">
        <v>0</v>
      </c>
      <c r="K68">
        <v>67</v>
      </c>
      <c r="R68" s="12">
        <v>42585</v>
      </c>
      <c r="S68" s="13">
        <v>-9.0158870000000002E-3</v>
      </c>
      <c r="T68" s="13">
        <v>6.1887239999999996E-3</v>
      </c>
    </row>
    <row r="69" spans="1:20" x14ac:dyDescent="0.2">
      <c r="A69">
        <v>8.1831749651102015E-2</v>
      </c>
      <c r="B69" s="1">
        <v>42591</v>
      </c>
      <c r="C69">
        <v>0</v>
      </c>
      <c r="G69" s="1">
        <v>42591</v>
      </c>
      <c r="H69" s="3">
        <v>-1.3783676E-2</v>
      </c>
      <c r="I69" s="3">
        <v>2.491727E-3</v>
      </c>
      <c r="J69">
        <v>0</v>
      </c>
      <c r="K69">
        <v>68</v>
      </c>
      <c r="R69" s="12">
        <v>42586</v>
      </c>
      <c r="S69" s="13">
        <v>-7.431628E-3</v>
      </c>
      <c r="T69" s="13">
        <v>-7.5481510000000003E-3</v>
      </c>
    </row>
    <row r="70" spans="1:20" x14ac:dyDescent="0.2">
      <c r="A70">
        <v>-0.18056493404983506</v>
      </c>
      <c r="B70" s="1">
        <v>42592</v>
      </c>
      <c r="C70">
        <v>0</v>
      </c>
      <c r="G70" s="1">
        <v>42592</v>
      </c>
      <c r="H70" s="3">
        <v>-1.2650527E-2</v>
      </c>
      <c r="I70" s="3">
        <v>-3.1806511000000003E-2</v>
      </c>
      <c r="J70">
        <v>0</v>
      </c>
      <c r="K70">
        <v>69</v>
      </c>
      <c r="R70" s="12">
        <v>42587</v>
      </c>
      <c r="S70" s="13">
        <v>-2.1049799000000001E-2</v>
      </c>
      <c r="T70" s="13">
        <v>-8.6798829999999993E-3</v>
      </c>
    </row>
    <row r="71" spans="1:20" x14ac:dyDescent="0.2">
      <c r="A71">
        <v>-0.1111442632714903</v>
      </c>
      <c r="B71" s="1">
        <v>42593</v>
      </c>
      <c r="C71">
        <v>0</v>
      </c>
      <c r="G71" s="1">
        <v>42593</v>
      </c>
      <c r="H71" s="3">
        <v>4.0960090000000003E-3</v>
      </c>
      <c r="I71" s="3">
        <v>1.6948616999999999E-2</v>
      </c>
      <c r="J71">
        <v>0</v>
      </c>
      <c r="K71">
        <v>70</v>
      </c>
      <c r="R71" s="12">
        <v>42590</v>
      </c>
      <c r="S71" s="13">
        <v>-2.1376379000000001E-2</v>
      </c>
      <c r="T71" s="13">
        <v>3.741468E-3</v>
      </c>
    </row>
    <row r="72" spans="1:20" x14ac:dyDescent="0.2">
      <c r="A72">
        <v>-0.29085030394660072</v>
      </c>
      <c r="B72" s="1">
        <v>42594</v>
      </c>
      <c r="C72">
        <v>0</v>
      </c>
      <c r="G72" s="1">
        <v>42594</v>
      </c>
      <c r="H72" s="3">
        <v>-6.2956399999999999E-4</v>
      </c>
      <c r="I72" s="3">
        <v>-2.1323063E-2</v>
      </c>
      <c r="J72">
        <v>0</v>
      </c>
      <c r="K72">
        <v>71</v>
      </c>
      <c r="R72" s="12">
        <v>42591</v>
      </c>
      <c r="S72" s="13">
        <v>-1.3783676E-2</v>
      </c>
      <c r="T72" s="13">
        <v>2.491727E-3</v>
      </c>
    </row>
    <row r="73" spans="1:20" x14ac:dyDescent="0.2">
      <c r="A73">
        <v>-0.43644392164302992</v>
      </c>
      <c r="B73" s="1">
        <v>42597</v>
      </c>
      <c r="C73">
        <v>0</v>
      </c>
      <c r="G73" s="1">
        <v>42597</v>
      </c>
      <c r="H73" s="3">
        <v>-3.4927435999999999E-2</v>
      </c>
      <c r="I73" s="3">
        <v>-2.2599688E-2</v>
      </c>
      <c r="J73">
        <v>0</v>
      </c>
      <c r="K73">
        <v>72</v>
      </c>
      <c r="R73" s="12">
        <v>42592</v>
      </c>
      <c r="S73" s="13">
        <v>-1.2650527E-2</v>
      </c>
      <c r="T73" s="13">
        <v>-3.1806511000000003E-2</v>
      </c>
    </row>
    <row r="74" spans="1:20" x14ac:dyDescent="0.2">
      <c r="A74">
        <v>-0.67506400585196369</v>
      </c>
      <c r="B74" s="1">
        <v>42598</v>
      </c>
      <c r="C74">
        <v>0</v>
      </c>
      <c r="G74" s="1">
        <v>42598</v>
      </c>
      <c r="H74" s="3">
        <v>-2.0862416000000002E-2</v>
      </c>
      <c r="I74" s="3">
        <v>9.8484890000000002E-3</v>
      </c>
      <c r="J74">
        <v>0</v>
      </c>
      <c r="K74">
        <v>73</v>
      </c>
      <c r="R74" s="12">
        <v>42593</v>
      </c>
      <c r="S74" s="13">
        <v>4.0960090000000003E-3</v>
      </c>
      <c r="T74" s="13">
        <v>1.6948616999999999E-2</v>
      </c>
    </row>
    <row r="75" spans="1:20" x14ac:dyDescent="0.2">
      <c r="A75">
        <v>-0.66549031927204572</v>
      </c>
      <c r="B75" s="1">
        <v>42599</v>
      </c>
      <c r="C75">
        <v>0</v>
      </c>
      <c r="G75" s="1">
        <v>42599</v>
      </c>
      <c r="H75" s="3">
        <v>-1.8552810000000001E-3</v>
      </c>
      <c r="I75" s="3">
        <v>-8.7431920000000003E-3</v>
      </c>
      <c r="J75">
        <v>0</v>
      </c>
      <c r="K75">
        <v>74</v>
      </c>
      <c r="R75" s="12">
        <v>42594</v>
      </c>
      <c r="S75" s="13">
        <v>-6.2956399999999999E-4</v>
      </c>
      <c r="T75" s="13">
        <v>-2.1323063E-2</v>
      </c>
    </row>
    <row r="76" spans="1:20" x14ac:dyDescent="0.2">
      <c r="A76">
        <v>-0.55796139031320702</v>
      </c>
      <c r="B76" s="1">
        <v>42600</v>
      </c>
      <c r="C76">
        <v>0</v>
      </c>
      <c r="G76" s="1">
        <v>42600</v>
      </c>
      <c r="H76" s="3">
        <v>-2.5823022000000001E-2</v>
      </c>
      <c r="I76" s="3">
        <v>-2.1721226999999999E-2</v>
      </c>
      <c r="J76">
        <v>0</v>
      </c>
      <c r="K76">
        <v>75</v>
      </c>
      <c r="R76" s="12">
        <v>42597</v>
      </c>
      <c r="S76" s="13">
        <v>-3.4927435999999999E-2</v>
      </c>
      <c r="T76" s="13">
        <v>-2.2599688E-2</v>
      </c>
    </row>
    <row r="77" spans="1:20" x14ac:dyDescent="0.2">
      <c r="A77">
        <v>-0.64819250237843462</v>
      </c>
      <c r="B77" s="1">
        <v>42601</v>
      </c>
      <c r="C77">
        <v>0</v>
      </c>
      <c r="G77" s="1">
        <v>42601</v>
      </c>
      <c r="H77" s="3">
        <v>-1.9291111999999999E-2</v>
      </c>
      <c r="I77" s="3">
        <v>-9.1229450000000004E-3</v>
      </c>
      <c r="J77">
        <v>0</v>
      </c>
      <c r="K77">
        <v>76</v>
      </c>
      <c r="R77" s="12">
        <v>42598</v>
      </c>
      <c r="S77" s="13">
        <v>-2.0862416000000002E-2</v>
      </c>
      <c r="T77" s="13">
        <v>9.8484890000000002E-3</v>
      </c>
    </row>
    <row r="78" spans="1:20" x14ac:dyDescent="0.2">
      <c r="A78">
        <v>-0.52071301260634573</v>
      </c>
      <c r="B78" s="1">
        <v>42604</v>
      </c>
      <c r="C78">
        <v>0</v>
      </c>
      <c r="G78" s="1">
        <v>42604</v>
      </c>
      <c r="H78" s="3">
        <v>-1.6952078999999998E-2</v>
      </c>
      <c r="I78" s="3">
        <v>-1.9204301E-2</v>
      </c>
      <c r="J78">
        <v>0</v>
      </c>
      <c r="K78">
        <v>77</v>
      </c>
      <c r="R78" s="12">
        <v>42599</v>
      </c>
      <c r="S78" s="13">
        <v>-1.8552810000000001E-3</v>
      </c>
      <c r="T78" s="13">
        <v>-8.7431920000000003E-3</v>
      </c>
    </row>
    <row r="79" spans="1:20" x14ac:dyDescent="0.2">
      <c r="A79">
        <v>-0.70491290068440959</v>
      </c>
      <c r="B79" s="1">
        <v>42605</v>
      </c>
      <c r="C79">
        <v>0</v>
      </c>
      <c r="G79" s="1">
        <v>42605</v>
      </c>
      <c r="H79" s="3">
        <v>5.0156519999999998E-3</v>
      </c>
      <c r="I79" s="3">
        <v>8.8175909999999996E-3</v>
      </c>
      <c r="J79">
        <v>0</v>
      </c>
      <c r="K79">
        <v>78</v>
      </c>
      <c r="R79" s="12">
        <v>42600</v>
      </c>
      <c r="S79" s="13">
        <v>-2.5823022000000001E-2</v>
      </c>
      <c r="T79" s="13">
        <v>-2.1721226999999999E-2</v>
      </c>
    </row>
    <row r="80" spans="1:20" x14ac:dyDescent="0.2">
      <c r="A80">
        <v>-0.63664973473964559</v>
      </c>
      <c r="B80" s="1">
        <v>42606</v>
      </c>
      <c r="C80">
        <v>0</v>
      </c>
      <c r="G80" s="1">
        <v>42606</v>
      </c>
      <c r="H80" s="3">
        <v>-2.6027345E-2</v>
      </c>
      <c r="I80" s="3">
        <v>-4.4652290000000002E-3</v>
      </c>
      <c r="J80">
        <v>0</v>
      </c>
      <c r="K80">
        <v>79</v>
      </c>
      <c r="R80" s="12">
        <v>42601</v>
      </c>
      <c r="S80" s="13">
        <v>-1.9291111999999999E-2</v>
      </c>
      <c r="T80" s="13">
        <v>-9.1229450000000004E-3</v>
      </c>
    </row>
    <row r="81" spans="1:20" x14ac:dyDescent="0.2">
      <c r="A81">
        <v>-0.72596201228493418</v>
      </c>
      <c r="B81" s="1">
        <v>42607</v>
      </c>
      <c r="C81">
        <v>0</v>
      </c>
      <c r="G81" s="1">
        <v>42607</v>
      </c>
      <c r="H81" s="3">
        <v>-6.6255319999999999E-3</v>
      </c>
      <c r="I81" s="3">
        <v>4.2300890000000002E-3</v>
      </c>
      <c r="J81">
        <v>0</v>
      </c>
      <c r="K81">
        <v>80</v>
      </c>
      <c r="R81" s="12">
        <v>42604</v>
      </c>
      <c r="S81" s="13">
        <v>-1.6952078999999998E-2</v>
      </c>
      <c r="T81" s="13">
        <v>-1.9204301E-2</v>
      </c>
    </row>
    <row r="82" spans="1:20" x14ac:dyDescent="0.2">
      <c r="A82">
        <v>-0.69841033126901853</v>
      </c>
      <c r="B82" s="1">
        <v>42608</v>
      </c>
      <c r="C82">
        <v>0</v>
      </c>
      <c r="G82" s="1">
        <v>42608</v>
      </c>
      <c r="H82" s="3">
        <v>-4.4988329999999998E-3</v>
      </c>
      <c r="I82" s="3">
        <v>1.990917E-3</v>
      </c>
      <c r="J82">
        <v>0</v>
      </c>
      <c r="K82">
        <v>81</v>
      </c>
      <c r="R82" s="12">
        <v>42605</v>
      </c>
      <c r="S82" s="13">
        <v>5.0156519999999998E-3</v>
      </c>
      <c r="T82" s="13">
        <v>8.8175909999999996E-3</v>
      </c>
    </row>
    <row r="83" spans="1:20" x14ac:dyDescent="0.2">
      <c r="A83">
        <v>-0.61053025804077299</v>
      </c>
      <c r="B83" s="1">
        <v>42611</v>
      </c>
      <c r="C83">
        <v>0</v>
      </c>
      <c r="G83" s="1">
        <v>42611</v>
      </c>
      <c r="H83" s="3">
        <v>-2.4978667999999999E-2</v>
      </c>
      <c r="I83" s="3">
        <v>-2.1488411999999998E-2</v>
      </c>
      <c r="J83">
        <v>0</v>
      </c>
      <c r="K83">
        <v>82</v>
      </c>
      <c r="R83" s="12">
        <v>42606</v>
      </c>
      <c r="S83" s="13">
        <v>-2.6027345E-2</v>
      </c>
      <c r="T83" s="13">
        <v>-4.4652290000000002E-3</v>
      </c>
    </row>
    <row r="84" spans="1:20" x14ac:dyDescent="0.2">
      <c r="A84">
        <v>-0.77034437796481359</v>
      </c>
      <c r="B84" s="1">
        <v>42612</v>
      </c>
      <c r="C84">
        <v>0</v>
      </c>
      <c r="G84" s="1">
        <v>42612</v>
      </c>
      <c r="H84" s="3">
        <v>-1.2455969000000001E-2</v>
      </c>
      <c r="I84" s="3">
        <v>-3.339402E-3</v>
      </c>
      <c r="J84">
        <v>0</v>
      </c>
      <c r="K84">
        <v>83</v>
      </c>
      <c r="R84" s="12">
        <v>42607</v>
      </c>
      <c r="S84" s="13">
        <v>-6.6255319999999999E-3</v>
      </c>
      <c r="T84" s="13">
        <v>4.2300890000000002E-3</v>
      </c>
    </row>
    <row r="85" spans="1:20" x14ac:dyDescent="0.2">
      <c r="A85">
        <v>-0.81096957108799095</v>
      </c>
      <c r="B85" s="1">
        <v>42613</v>
      </c>
      <c r="C85">
        <v>0</v>
      </c>
      <c r="G85" s="1">
        <v>42613</v>
      </c>
      <c r="H85" s="3">
        <v>2.1653228E-2</v>
      </c>
      <c r="I85" s="3">
        <v>7.3225110000000003E-3</v>
      </c>
      <c r="J85">
        <v>0</v>
      </c>
      <c r="K85">
        <v>84</v>
      </c>
      <c r="R85" s="12">
        <v>42608</v>
      </c>
      <c r="S85" s="13">
        <v>-4.4988329999999998E-3</v>
      </c>
      <c r="T85" s="13">
        <v>1.990917E-3</v>
      </c>
    </row>
    <row r="86" spans="1:20" x14ac:dyDescent="0.2">
      <c r="A86">
        <v>-0.78560887678256686</v>
      </c>
      <c r="B86" s="1">
        <v>42614</v>
      </c>
      <c r="C86">
        <v>0</v>
      </c>
      <c r="G86" s="1">
        <v>42614</v>
      </c>
      <c r="H86" s="3">
        <v>1.6943511000000001E-2</v>
      </c>
      <c r="I86" s="3">
        <v>3.3594067999999998E-2</v>
      </c>
      <c r="J86">
        <v>0</v>
      </c>
      <c r="K86">
        <v>85</v>
      </c>
      <c r="R86" s="12">
        <v>42611</v>
      </c>
      <c r="S86" s="13">
        <v>-2.4978667999999999E-2</v>
      </c>
      <c r="T86" s="13">
        <v>-2.1488411999999998E-2</v>
      </c>
    </row>
    <row r="87" spans="1:20" x14ac:dyDescent="0.2">
      <c r="A87">
        <v>-0.49806560781448289</v>
      </c>
      <c r="B87" s="1">
        <v>42615</v>
      </c>
      <c r="C87">
        <v>0</v>
      </c>
      <c r="G87" s="1">
        <v>42615</v>
      </c>
      <c r="H87" s="3">
        <v>-4.9869720000000001E-3</v>
      </c>
      <c r="I87" s="3">
        <v>-5.9660479999999998E-3</v>
      </c>
      <c r="J87">
        <v>0</v>
      </c>
      <c r="K87">
        <v>86</v>
      </c>
      <c r="R87" s="12">
        <v>42612</v>
      </c>
      <c r="S87" s="13">
        <v>-1.2455969000000001E-2</v>
      </c>
      <c r="T87" s="13">
        <v>-3.339402E-3</v>
      </c>
    </row>
    <row r="88" spans="1:20" x14ac:dyDescent="0.2">
      <c r="A88">
        <v>-1.0778687601659291</v>
      </c>
      <c r="B88" s="1">
        <v>42618</v>
      </c>
      <c r="C88">
        <v>0</v>
      </c>
      <c r="G88" s="1">
        <v>42618</v>
      </c>
      <c r="H88" s="3">
        <v>9.4868910000000008E-3</v>
      </c>
      <c r="I88" s="3">
        <v>1.8451639999999998E-2</v>
      </c>
      <c r="J88">
        <v>0</v>
      </c>
      <c r="K88">
        <v>87</v>
      </c>
      <c r="R88" s="12">
        <v>42613</v>
      </c>
      <c r="S88" s="13">
        <v>2.1653228E-2</v>
      </c>
      <c r="T88" s="13">
        <v>7.3225110000000003E-3</v>
      </c>
    </row>
    <row r="89" spans="1:20" x14ac:dyDescent="0.2">
      <c r="A89">
        <v>-0.67683447057648982</v>
      </c>
      <c r="B89" s="1">
        <v>42619</v>
      </c>
      <c r="C89">
        <v>0</v>
      </c>
      <c r="G89" s="1">
        <v>42619</v>
      </c>
      <c r="H89" s="3">
        <v>-8.8310000000000003E-3</v>
      </c>
      <c r="I89" s="3">
        <v>-1.2451396E-2</v>
      </c>
      <c r="J89">
        <v>0</v>
      </c>
      <c r="K89">
        <v>88</v>
      </c>
      <c r="R89" s="12">
        <v>42614</v>
      </c>
      <c r="S89" s="13">
        <v>1.6943511000000001E-2</v>
      </c>
      <c r="T89" s="13">
        <v>3.3594067999999998E-2</v>
      </c>
    </row>
    <row r="90" spans="1:20" x14ac:dyDescent="0.2">
      <c r="A90">
        <v>-0.63769809587565762</v>
      </c>
      <c r="B90" s="1">
        <v>42620</v>
      </c>
      <c r="C90">
        <v>0</v>
      </c>
      <c r="G90" s="1">
        <v>42620</v>
      </c>
      <c r="H90" s="3">
        <v>1.012853E-2</v>
      </c>
      <c r="I90" s="3">
        <v>1.0493740000000001E-3</v>
      </c>
      <c r="J90">
        <v>0</v>
      </c>
      <c r="K90">
        <v>89</v>
      </c>
      <c r="R90" s="12">
        <v>42615</v>
      </c>
      <c r="S90" s="13">
        <v>-4.9869720000000001E-3</v>
      </c>
      <c r="T90" s="13">
        <v>-5.9660479999999998E-3</v>
      </c>
    </row>
    <row r="91" spans="1:20" x14ac:dyDescent="0.2">
      <c r="A91">
        <v>-0.47397367488897135</v>
      </c>
      <c r="B91" s="1">
        <v>42621</v>
      </c>
      <c r="C91">
        <v>0</v>
      </c>
      <c r="G91" s="1">
        <v>42621</v>
      </c>
      <c r="H91" s="3">
        <v>-2.0719764000000002E-2</v>
      </c>
      <c r="I91" s="3">
        <v>-3.5979010000000001E-3</v>
      </c>
      <c r="J91">
        <v>0</v>
      </c>
      <c r="K91">
        <v>90</v>
      </c>
      <c r="R91" s="12">
        <v>42618</v>
      </c>
      <c r="S91" s="13">
        <v>9.4868910000000008E-3</v>
      </c>
      <c r="T91" s="13">
        <v>1.8451639999999998E-2</v>
      </c>
    </row>
    <row r="92" spans="1:20" x14ac:dyDescent="0.2">
      <c r="A92">
        <v>-1.1607850573537013</v>
      </c>
      <c r="B92" s="1">
        <v>42622</v>
      </c>
      <c r="C92">
        <v>0</v>
      </c>
      <c r="G92" s="1">
        <v>42622</v>
      </c>
      <c r="H92" s="3">
        <v>-9.8278089999999999E-3</v>
      </c>
      <c r="I92" s="3">
        <v>3.0642565E-2</v>
      </c>
      <c r="J92">
        <v>0</v>
      </c>
      <c r="K92">
        <v>91</v>
      </c>
      <c r="R92" s="12">
        <v>42619</v>
      </c>
      <c r="S92" s="13">
        <v>-8.8310000000000003E-3</v>
      </c>
      <c r="T92" s="13">
        <v>-1.2451396E-2</v>
      </c>
    </row>
    <row r="93" spans="1:20" x14ac:dyDescent="0.2">
      <c r="A93">
        <v>-0.65594206072148331</v>
      </c>
      <c r="B93" s="1">
        <v>42625</v>
      </c>
      <c r="C93">
        <v>0</v>
      </c>
      <c r="G93" s="1">
        <v>42625</v>
      </c>
      <c r="H93" s="3">
        <v>4.8025315999999998E-2</v>
      </c>
      <c r="I93" s="3">
        <v>5.9059669999999998E-3</v>
      </c>
      <c r="J93">
        <v>0</v>
      </c>
      <c r="K93">
        <v>92</v>
      </c>
      <c r="R93" s="12">
        <v>42620</v>
      </c>
      <c r="S93" s="13">
        <v>1.012853E-2</v>
      </c>
      <c r="T93" s="13">
        <v>1.0493740000000001E-3</v>
      </c>
    </row>
    <row r="94" spans="1:20" x14ac:dyDescent="0.2">
      <c r="A94">
        <v>-0.74460809233179159</v>
      </c>
      <c r="B94" s="1">
        <v>42626</v>
      </c>
      <c r="C94">
        <v>0</v>
      </c>
      <c r="G94" s="1">
        <v>42626</v>
      </c>
      <c r="H94" s="3">
        <v>-4.1735619999999996E-3</v>
      </c>
      <c r="I94" s="3">
        <v>-2.4114079999999999E-3</v>
      </c>
      <c r="J94">
        <v>0</v>
      </c>
      <c r="K94">
        <v>93</v>
      </c>
      <c r="R94" s="12">
        <v>42621</v>
      </c>
      <c r="S94" s="13">
        <v>-2.0719764000000002E-2</v>
      </c>
      <c r="T94" s="13">
        <v>-3.5979010000000001E-3</v>
      </c>
    </row>
    <row r="95" spans="1:20" x14ac:dyDescent="0.2">
      <c r="A95">
        <v>-0.79443472381150526</v>
      </c>
      <c r="B95" s="1">
        <v>42627</v>
      </c>
      <c r="C95">
        <v>0</v>
      </c>
      <c r="G95" s="1">
        <v>42627</v>
      </c>
      <c r="H95" s="3">
        <v>-2.1446703000000001E-2</v>
      </c>
      <c r="I95" s="3">
        <v>5.1582959999999997E-3</v>
      </c>
      <c r="J95">
        <v>0</v>
      </c>
      <c r="K95">
        <v>94</v>
      </c>
      <c r="R95" s="12">
        <v>42622</v>
      </c>
      <c r="S95" s="13">
        <v>-9.8278089999999999E-3</v>
      </c>
      <c r="T95" s="13">
        <v>3.0642565E-2</v>
      </c>
    </row>
    <row r="96" spans="1:20" x14ac:dyDescent="0.2">
      <c r="A96">
        <v>-0.77624969156760182</v>
      </c>
      <c r="B96" s="1">
        <v>42628</v>
      </c>
      <c r="C96">
        <v>0</v>
      </c>
      <c r="G96" s="1">
        <v>42628</v>
      </c>
      <c r="H96" s="3">
        <v>1.46102E-4</v>
      </c>
      <c r="I96" s="3">
        <v>2.9865486E-2</v>
      </c>
      <c r="J96">
        <v>0</v>
      </c>
      <c r="K96">
        <v>95</v>
      </c>
      <c r="R96" s="12">
        <v>42625</v>
      </c>
      <c r="S96" s="13">
        <v>4.8025315999999998E-2</v>
      </c>
      <c r="T96" s="13">
        <v>5.9059669999999998E-3</v>
      </c>
    </row>
    <row r="97" spans="1:20" x14ac:dyDescent="0.2">
      <c r="A97">
        <v>-0.78003400990140481</v>
      </c>
      <c r="B97" s="1">
        <v>42629</v>
      </c>
      <c r="C97">
        <v>0</v>
      </c>
      <c r="G97" s="1">
        <v>42629</v>
      </c>
      <c r="H97" s="3">
        <v>-4.7675729999999998E-3</v>
      </c>
      <c r="I97" s="3">
        <v>-5.3586750000000002E-3</v>
      </c>
      <c r="J97">
        <v>0</v>
      </c>
      <c r="K97">
        <v>96</v>
      </c>
      <c r="R97" s="12">
        <v>42626</v>
      </c>
      <c r="S97" s="13">
        <v>-4.1735619999999996E-3</v>
      </c>
      <c r="T97" s="13">
        <v>-2.4114079999999999E-3</v>
      </c>
    </row>
    <row r="98" spans="1:20" x14ac:dyDescent="0.2">
      <c r="A98">
        <v>-0.86521320039559546</v>
      </c>
      <c r="B98" s="1">
        <v>42632</v>
      </c>
      <c r="C98">
        <v>0</v>
      </c>
      <c r="G98" s="1">
        <v>42632</v>
      </c>
      <c r="H98" s="3">
        <v>-2.6410804E-2</v>
      </c>
      <c r="I98" s="3">
        <v>4.8780900000000002E-2</v>
      </c>
      <c r="J98">
        <v>0</v>
      </c>
      <c r="K98">
        <v>97</v>
      </c>
      <c r="R98" s="12">
        <v>42627</v>
      </c>
      <c r="S98" s="13">
        <v>-2.1446703000000001E-2</v>
      </c>
      <c r="T98" s="13">
        <v>5.1582959999999997E-3</v>
      </c>
    </row>
    <row r="99" spans="1:20" x14ac:dyDescent="0.2">
      <c r="A99">
        <v>-0.86246516043076582</v>
      </c>
      <c r="B99" s="1">
        <v>42633</v>
      </c>
      <c r="C99">
        <v>0</v>
      </c>
      <c r="G99" s="1">
        <v>42633</v>
      </c>
      <c r="H99" s="3">
        <v>1.415808E-3</v>
      </c>
      <c r="I99" s="3">
        <v>-2.5152955000000001E-2</v>
      </c>
      <c r="J99">
        <v>0</v>
      </c>
      <c r="K99">
        <v>98</v>
      </c>
      <c r="R99" s="12">
        <v>42628</v>
      </c>
      <c r="S99" s="13">
        <v>1.46102E-4</v>
      </c>
      <c r="T99" s="13">
        <v>2.9865486E-2</v>
      </c>
    </row>
    <row r="100" spans="1:20" x14ac:dyDescent="0.2">
      <c r="A100">
        <v>-0.89220025801387604</v>
      </c>
      <c r="B100" s="1">
        <v>42634</v>
      </c>
      <c r="C100">
        <v>0</v>
      </c>
      <c r="G100" s="1">
        <v>42634</v>
      </c>
      <c r="H100" s="3">
        <v>-5.4035589999999996E-3</v>
      </c>
      <c r="I100" s="3">
        <v>-1.2546045E-2</v>
      </c>
      <c r="J100">
        <v>0</v>
      </c>
      <c r="K100">
        <v>99</v>
      </c>
      <c r="R100" s="12">
        <v>42629</v>
      </c>
      <c r="S100" s="13">
        <v>-4.7675729999999998E-3</v>
      </c>
      <c r="T100" s="13">
        <v>-5.3586750000000002E-3</v>
      </c>
    </row>
    <row r="101" spans="1:20" x14ac:dyDescent="0.2">
      <c r="A101">
        <v>-0.98684545942423441</v>
      </c>
      <c r="B101" s="1">
        <v>42635</v>
      </c>
      <c r="C101">
        <v>0</v>
      </c>
      <c r="G101" s="1">
        <v>42635</v>
      </c>
      <c r="H101" s="3">
        <v>-3.6427019999999998E-3</v>
      </c>
      <c r="I101" s="3">
        <v>3.1499017999999997E-2</v>
      </c>
      <c r="J101">
        <v>0</v>
      </c>
      <c r="K101">
        <v>100</v>
      </c>
      <c r="R101" s="12">
        <v>42632</v>
      </c>
      <c r="S101" s="13">
        <v>-2.6410804E-2</v>
      </c>
      <c r="T101" s="13">
        <v>4.8780900000000002E-2</v>
      </c>
    </row>
    <row r="102" spans="1:20" x14ac:dyDescent="0.2">
      <c r="A102">
        <v>-0.86317222026559681</v>
      </c>
      <c r="B102" s="1">
        <v>42636</v>
      </c>
      <c r="C102">
        <v>0</v>
      </c>
      <c r="G102" s="1">
        <v>42636</v>
      </c>
      <c r="H102" s="3">
        <v>-1.5326703000000001E-2</v>
      </c>
      <c r="I102" s="3">
        <v>-1.6485814000000001E-2</v>
      </c>
      <c r="J102">
        <v>0</v>
      </c>
      <c r="K102">
        <v>101</v>
      </c>
      <c r="R102" s="12">
        <v>42633</v>
      </c>
      <c r="S102" s="13">
        <v>1.415808E-3</v>
      </c>
      <c r="T102" s="13">
        <v>-2.5152955000000001E-2</v>
      </c>
    </row>
    <row r="103" spans="1:20" x14ac:dyDescent="0.2">
      <c r="A103">
        <v>-0.92312354905966676</v>
      </c>
      <c r="B103" s="1">
        <v>42639</v>
      </c>
      <c r="C103">
        <v>0</v>
      </c>
      <c r="G103" s="1">
        <v>42639</v>
      </c>
      <c r="H103" s="3">
        <v>-1.0259851E-2</v>
      </c>
      <c r="I103" s="3">
        <v>2.1655666E-2</v>
      </c>
      <c r="J103">
        <v>0</v>
      </c>
      <c r="K103">
        <v>102</v>
      </c>
      <c r="R103" s="12">
        <v>42634</v>
      </c>
      <c r="S103" s="13">
        <v>-5.4035589999999996E-3</v>
      </c>
      <c r="T103" s="13">
        <v>-1.2546045E-2</v>
      </c>
    </row>
    <row r="104" spans="1:20" x14ac:dyDescent="0.2">
      <c r="A104">
        <v>-1.3601104895398526</v>
      </c>
      <c r="B104" s="1">
        <v>42640</v>
      </c>
      <c r="C104">
        <v>0</v>
      </c>
      <c r="G104" s="1">
        <v>42640</v>
      </c>
      <c r="H104" s="3">
        <v>-1.9683253000000001E-2</v>
      </c>
      <c r="I104" s="3">
        <v>-9.048136E-3</v>
      </c>
      <c r="J104">
        <v>0</v>
      </c>
      <c r="K104">
        <v>103</v>
      </c>
      <c r="R104" s="12">
        <v>42635</v>
      </c>
      <c r="S104" s="13">
        <v>-3.6427019999999998E-3</v>
      </c>
      <c r="T104" s="13">
        <v>3.1499017999999997E-2</v>
      </c>
    </row>
    <row r="105" spans="1:20" x14ac:dyDescent="0.2">
      <c r="A105">
        <v>-1.2574066730492877</v>
      </c>
      <c r="B105" s="1">
        <v>42641</v>
      </c>
      <c r="C105">
        <v>0</v>
      </c>
      <c r="G105" s="1">
        <v>42641</v>
      </c>
      <c r="H105" s="3">
        <v>-1.9458989999999999E-2</v>
      </c>
      <c r="I105" s="3">
        <v>-8.5133640000000007E-3</v>
      </c>
      <c r="J105">
        <v>0</v>
      </c>
      <c r="K105">
        <v>104</v>
      </c>
      <c r="R105" s="12">
        <v>42636</v>
      </c>
      <c r="S105" s="13">
        <v>-1.5326703000000001E-2</v>
      </c>
      <c r="T105" s="13">
        <v>-1.6485814000000001E-2</v>
      </c>
    </row>
    <row r="106" spans="1:20" x14ac:dyDescent="0.2">
      <c r="A106">
        <v>-1.3859787462496802</v>
      </c>
      <c r="B106" s="1">
        <v>42642</v>
      </c>
      <c r="C106">
        <v>0</v>
      </c>
      <c r="G106" s="1">
        <v>42642</v>
      </c>
      <c r="H106" s="3">
        <v>-1.3020142E-2</v>
      </c>
      <c r="I106" s="3">
        <v>-6.002355E-3</v>
      </c>
      <c r="J106">
        <v>0</v>
      </c>
      <c r="K106">
        <v>105</v>
      </c>
      <c r="R106" s="12">
        <v>42639</v>
      </c>
      <c r="S106" s="13">
        <v>-1.0259851E-2</v>
      </c>
      <c r="T106" s="13">
        <v>2.1655666E-2</v>
      </c>
    </row>
    <row r="107" spans="1:20" x14ac:dyDescent="0.2">
      <c r="A107">
        <v>-1.1251051497546825</v>
      </c>
      <c r="B107" s="1">
        <v>42643</v>
      </c>
      <c r="C107">
        <v>0</v>
      </c>
      <c r="G107" s="1">
        <v>42643</v>
      </c>
      <c r="H107" s="3">
        <v>-7.4506820000000001E-3</v>
      </c>
      <c r="I107" s="3">
        <v>-1.6712174999999999E-2</v>
      </c>
      <c r="J107">
        <v>0</v>
      </c>
      <c r="K107">
        <v>106</v>
      </c>
      <c r="R107" s="12">
        <v>42640</v>
      </c>
      <c r="S107" s="13">
        <v>-1.9683253000000001E-2</v>
      </c>
      <c r="T107" s="13">
        <v>-9.048136E-3</v>
      </c>
    </row>
    <row r="108" spans="1:20" x14ac:dyDescent="0.2">
      <c r="A108">
        <v>-1.1558332006545062</v>
      </c>
      <c r="B108" s="1">
        <v>42646</v>
      </c>
      <c r="C108">
        <v>0</v>
      </c>
      <c r="G108" s="1">
        <v>42646</v>
      </c>
      <c r="H108" s="3">
        <v>-4.4932183000000001E-2</v>
      </c>
      <c r="I108" s="3">
        <v>-2.6177306000000001E-2</v>
      </c>
      <c r="J108">
        <v>0</v>
      </c>
      <c r="K108">
        <v>107</v>
      </c>
      <c r="R108" s="12">
        <v>42641</v>
      </c>
      <c r="S108" s="13">
        <v>-1.9458989999999999E-2</v>
      </c>
      <c r="T108" s="13">
        <v>-8.5133640000000007E-3</v>
      </c>
    </row>
    <row r="109" spans="1:20" x14ac:dyDescent="0.2">
      <c r="A109">
        <v>-1.0479601460528607</v>
      </c>
      <c r="B109" s="1">
        <v>42647</v>
      </c>
      <c r="C109">
        <v>0</v>
      </c>
      <c r="G109" s="1">
        <v>42647</v>
      </c>
      <c r="H109" s="3">
        <v>1.7774300000000001E-4</v>
      </c>
      <c r="I109" s="3">
        <v>7.7084329999999998E-3</v>
      </c>
      <c r="J109">
        <v>0</v>
      </c>
      <c r="K109">
        <v>108</v>
      </c>
      <c r="R109" s="12">
        <v>42642</v>
      </c>
      <c r="S109" s="13">
        <v>-1.3020142E-2</v>
      </c>
      <c r="T109" s="13">
        <v>-6.002355E-3</v>
      </c>
    </row>
    <row r="110" spans="1:20" x14ac:dyDescent="0.2">
      <c r="A110">
        <v>-1.2997094934579658</v>
      </c>
      <c r="B110" s="1">
        <v>42648</v>
      </c>
      <c r="C110">
        <v>0</v>
      </c>
      <c r="G110" s="1">
        <v>42648</v>
      </c>
      <c r="H110" s="3">
        <v>1.4647888E-2</v>
      </c>
      <c r="I110" s="3">
        <v>-1.6985609999999999E-3</v>
      </c>
      <c r="J110">
        <v>0</v>
      </c>
      <c r="K110">
        <v>109</v>
      </c>
      <c r="R110" s="12">
        <v>42643</v>
      </c>
      <c r="S110" s="13">
        <v>-7.4506820000000001E-3</v>
      </c>
      <c r="T110" s="13">
        <v>-1.6712174999999999E-2</v>
      </c>
    </row>
    <row r="111" spans="1:20" x14ac:dyDescent="0.2">
      <c r="A111">
        <v>-1.2329722655585706</v>
      </c>
      <c r="B111" s="1">
        <v>42649</v>
      </c>
      <c r="C111">
        <v>0</v>
      </c>
      <c r="G111" s="1">
        <v>42649</v>
      </c>
      <c r="H111" s="3">
        <v>-9.9915339999999998E-3</v>
      </c>
      <c r="I111" s="3">
        <v>5.739348E-3</v>
      </c>
      <c r="J111">
        <v>0</v>
      </c>
      <c r="K111">
        <v>110</v>
      </c>
      <c r="R111" s="12">
        <v>42646</v>
      </c>
      <c r="S111" s="13">
        <v>-4.4932183000000001E-2</v>
      </c>
      <c r="T111" s="13">
        <v>-2.6177306000000001E-2</v>
      </c>
    </row>
    <row r="112" spans="1:20" x14ac:dyDescent="0.2">
      <c r="A112">
        <v>-1.1410802942063534</v>
      </c>
      <c r="B112" s="1">
        <v>42650</v>
      </c>
      <c r="C112">
        <v>0</v>
      </c>
      <c r="G112" s="1">
        <v>42650</v>
      </c>
      <c r="H112" s="3">
        <v>-3.6309492999999998E-2</v>
      </c>
      <c r="I112" s="3">
        <v>-1.1230934999999999E-2</v>
      </c>
      <c r="J112">
        <v>0</v>
      </c>
      <c r="K112">
        <v>111</v>
      </c>
      <c r="R112" s="12">
        <v>42647</v>
      </c>
      <c r="S112" s="13">
        <v>1.7774300000000001E-4</v>
      </c>
      <c r="T112" s="13">
        <v>7.7084329999999998E-3</v>
      </c>
    </row>
    <row r="113" spans="1:20" x14ac:dyDescent="0.2">
      <c r="A113">
        <v>-1.2034099234899167</v>
      </c>
      <c r="B113" s="1">
        <v>42653</v>
      </c>
      <c r="C113">
        <v>0</v>
      </c>
      <c r="G113" s="1">
        <v>42653</v>
      </c>
      <c r="H113" s="3">
        <v>-1.0287856E-2</v>
      </c>
      <c r="I113" s="3">
        <v>-7.8976649999999999E-3</v>
      </c>
      <c r="J113">
        <v>0</v>
      </c>
      <c r="K113">
        <v>112</v>
      </c>
      <c r="R113" s="12">
        <v>42648</v>
      </c>
      <c r="S113" s="13">
        <v>1.4647888E-2</v>
      </c>
      <c r="T113" s="13">
        <v>-1.6985609999999999E-3</v>
      </c>
    </row>
    <row r="114" spans="1:20" x14ac:dyDescent="0.2">
      <c r="A114">
        <v>-1.549426958188687</v>
      </c>
      <c r="B114" s="1">
        <v>42654</v>
      </c>
      <c r="C114">
        <v>0</v>
      </c>
      <c r="G114" s="1">
        <v>42654</v>
      </c>
      <c r="H114" s="3">
        <v>-2.29094E-3</v>
      </c>
      <c r="I114" s="3">
        <v>-1.5342659E-2</v>
      </c>
      <c r="J114">
        <v>0</v>
      </c>
      <c r="K114">
        <v>113</v>
      </c>
      <c r="R114" s="12">
        <v>42649</v>
      </c>
      <c r="S114" s="13">
        <v>-9.9915339999999998E-3</v>
      </c>
      <c r="T114" s="13">
        <v>5.739348E-3</v>
      </c>
    </row>
    <row r="115" spans="1:20" x14ac:dyDescent="0.2">
      <c r="A115">
        <v>-1.6923399689454459</v>
      </c>
      <c r="B115" s="1">
        <v>42655</v>
      </c>
      <c r="C115">
        <v>0</v>
      </c>
      <c r="G115" s="1">
        <v>42655</v>
      </c>
      <c r="H115" s="3">
        <v>-2.1436159999999999E-2</v>
      </c>
      <c r="I115" s="3">
        <v>1.4587786E-2</v>
      </c>
      <c r="J115">
        <v>0</v>
      </c>
      <c r="K115">
        <v>114</v>
      </c>
      <c r="R115" s="12">
        <v>42650</v>
      </c>
      <c r="S115" s="13">
        <v>-3.6309492999999998E-2</v>
      </c>
      <c r="T115" s="13">
        <v>-1.1230934999999999E-2</v>
      </c>
    </row>
    <row r="116" spans="1:20" x14ac:dyDescent="0.2">
      <c r="A116">
        <v>-1.6960141669216058</v>
      </c>
      <c r="B116" s="1">
        <v>42656</v>
      </c>
      <c r="C116">
        <v>0</v>
      </c>
      <c r="G116" s="1">
        <v>42656</v>
      </c>
      <c r="H116" s="3">
        <v>-1.2152637000000001E-2</v>
      </c>
      <c r="I116" s="3">
        <v>-3.624918E-3</v>
      </c>
      <c r="J116">
        <v>0</v>
      </c>
      <c r="K116">
        <v>115</v>
      </c>
      <c r="R116" s="12">
        <v>42653</v>
      </c>
      <c r="S116" s="13">
        <v>-1.0287856E-2</v>
      </c>
      <c r="T116" s="13">
        <v>-7.8976649999999999E-3</v>
      </c>
    </row>
    <row r="117" spans="1:20" x14ac:dyDescent="0.2">
      <c r="A117">
        <v>-1.7906915302112487</v>
      </c>
      <c r="B117" s="1">
        <v>42657</v>
      </c>
      <c r="C117">
        <v>0</v>
      </c>
      <c r="G117" s="1">
        <v>42657</v>
      </c>
      <c r="H117" s="3">
        <v>-1.3606676E-2</v>
      </c>
      <c r="I117" s="3">
        <v>-3.6854610000000001E-3</v>
      </c>
      <c r="J117">
        <v>0</v>
      </c>
      <c r="K117">
        <v>116</v>
      </c>
      <c r="R117" s="12">
        <v>42654</v>
      </c>
      <c r="S117" s="13">
        <v>-2.29094E-3</v>
      </c>
      <c r="T117" s="13">
        <v>-1.5342659E-2</v>
      </c>
    </row>
    <row r="118" spans="1:20" x14ac:dyDescent="0.2">
      <c r="A118">
        <v>-1.8280155110527634</v>
      </c>
      <c r="B118" s="1">
        <v>42660</v>
      </c>
      <c r="C118">
        <v>0</v>
      </c>
      <c r="G118" s="1">
        <v>42660</v>
      </c>
      <c r="H118" s="3">
        <v>1.72163E-4</v>
      </c>
      <c r="I118" s="3">
        <v>8.2448959999999998E-3</v>
      </c>
      <c r="J118">
        <v>0</v>
      </c>
      <c r="K118">
        <v>117</v>
      </c>
      <c r="R118" s="12">
        <v>42655</v>
      </c>
      <c r="S118" s="13">
        <v>-2.1436159999999999E-2</v>
      </c>
      <c r="T118" s="13">
        <v>1.4587786E-2</v>
      </c>
    </row>
    <row r="119" spans="1:20" x14ac:dyDescent="0.2">
      <c r="A119">
        <v>-1.5094149958447076</v>
      </c>
      <c r="B119" s="1">
        <v>42661</v>
      </c>
      <c r="C119">
        <v>0</v>
      </c>
      <c r="G119" s="1">
        <v>42661</v>
      </c>
      <c r="H119" s="3">
        <v>-2.3403597000000002E-2</v>
      </c>
      <c r="I119" s="3">
        <v>-2.0454772E-2</v>
      </c>
      <c r="J119">
        <v>0</v>
      </c>
      <c r="K119">
        <v>118</v>
      </c>
      <c r="R119" s="12">
        <v>42656</v>
      </c>
      <c r="S119" s="13">
        <v>-1.2152637000000001E-2</v>
      </c>
      <c r="T119" s="13">
        <v>-3.624918E-3</v>
      </c>
    </row>
    <row r="120" spans="1:20" x14ac:dyDescent="0.2">
      <c r="A120">
        <v>-1.4069590322232788</v>
      </c>
      <c r="B120" s="1">
        <v>42662</v>
      </c>
      <c r="C120">
        <v>0</v>
      </c>
      <c r="G120" s="1">
        <v>42662</v>
      </c>
      <c r="H120" s="3">
        <v>-1.8218978E-2</v>
      </c>
      <c r="I120" s="3">
        <v>-3.5652828999999997E-2</v>
      </c>
      <c r="J120">
        <v>0</v>
      </c>
      <c r="K120">
        <v>119</v>
      </c>
      <c r="R120" s="12">
        <v>42657</v>
      </c>
      <c r="S120" s="13">
        <v>-1.3606676E-2</v>
      </c>
      <c r="T120" s="13">
        <v>-3.6854610000000001E-3</v>
      </c>
    </row>
    <row r="121" spans="1:20" x14ac:dyDescent="0.2">
      <c r="A121">
        <v>-1.3532496560703218</v>
      </c>
      <c r="B121" s="1">
        <v>42663</v>
      </c>
      <c r="C121">
        <v>0</v>
      </c>
      <c r="G121" s="1">
        <v>42663</v>
      </c>
      <c r="H121" s="3">
        <v>-2.5431051E-2</v>
      </c>
      <c r="I121" s="3">
        <v>1.0544136000000001E-2</v>
      </c>
      <c r="J121">
        <v>0</v>
      </c>
      <c r="K121">
        <v>120</v>
      </c>
      <c r="R121" s="12">
        <v>42660</v>
      </c>
      <c r="S121" s="13">
        <v>1.72163E-4</v>
      </c>
      <c r="T121" s="13">
        <v>8.2448959999999998E-3</v>
      </c>
    </row>
    <row r="122" spans="1:20" x14ac:dyDescent="0.2">
      <c r="A122">
        <v>-1.2523276808328261</v>
      </c>
      <c r="B122" s="1">
        <v>42664</v>
      </c>
      <c r="C122">
        <v>0</v>
      </c>
      <c r="G122" s="1">
        <v>42664</v>
      </c>
      <c r="H122" s="3">
        <v>-2.1405098000000001E-2</v>
      </c>
      <c r="I122" s="3">
        <v>-2.3852147000000001E-2</v>
      </c>
      <c r="J122">
        <v>0</v>
      </c>
      <c r="K122">
        <v>121</v>
      </c>
      <c r="R122" s="12">
        <v>42661</v>
      </c>
      <c r="S122" s="13">
        <v>-2.3403597000000002E-2</v>
      </c>
      <c r="T122" s="13">
        <v>-2.0454772E-2</v>
      </c>
    </row>
    <row r="123" spans="1:20" x14ac:dyDescent="0.2">
      <c r="A123">
        <v>-1.1347572586197461</v>
      </c>
      <c r="B123" s="1">
        <v>42667</v>
      </c>
      <c r="C123">
        <v>0</v>
      </c>
      <c r="G123" s="1">
        <v>42667</v>
      </c>
      <c r="H123" s="3">
        <v>-2.2456131000000001E-2</v>
      </c>
      <c r="I123" s="3">
        <v>-1.0993812E-2</v>
      </c>
      <c r="J123">
        <v>0</v>
      </c>
      <c r="K123">
        <v>122</v>
      </c>
      <c r="R123" s="12">
        <v>42662</v>
      </c>
      <c r="S123" s="13">
        <v>-1.8218978E-2</v>
      </c>
      <c r="T123" s="13">
        <v>-3.5652828999999997E-2</v>
      </c>
    </row>
    <row r="124" spans="1:20" x14ac:dyDescent="0.2">
      <c r="A124">
        <v>-1.0882044536806741</v>
      </c>
      <c r="B124" s="1">
        <v>42668</v>
      </c>
      <c r="C124">
        <v>0</v>
      </c>
      <c r="G124" s="1">
        <v>42668</v>
      </c>
      <c r="H124" s="3">
        <v>3.2223968999999998E-2</v>
      </c>
      <c r="I124" s="3">
        <v>3.7592950000000002E-3</v>
      </c>
      <c r="J124">
        <v>0</v>
      </c>
      <c r="K124">
        <v>123</v>
      </c>
      <c r="R124" s="12">
        <v>42663</v>
      </c>
      <c r="S124" s="13">
        <v>-2.5431051E-2</v>
      </c>
      <c r="T124" s="13">
        <v>1.0544136000000001E-2</v>
      </c>
    </row>
    <row r="125" spans="1:20" x14ac:dyDescent="0.2">
      <c r="A125">
        <v>-1.1539390372890295</v>
      </c>
      <c r="B125" s="1">
        <v>42669</v>
      </c>
      <c r="C125">
        <v>0</v>
      </c>
      <c r="G125" s="1">
        <v>42669</v>
      </c>
      <c r="H125" s="3">
        <v>-4.7410417000000003E-2</v>
      </c>
      <c r="I125" s="3">
        <v>-9.1432790000000007E-3</v>
      </c>
      <c r="J125">
        <v>0</v>
      </c>
      <c r="K125">
        <v>124</v>
      </c>
      <c r="R125" s="12">
        <v>42664</v>
      </c>
      <c r="S125" s="13">
        <v>-2.1405098000000001E-2</v>
      </c>
      <c r="T125" s="13">
        <v>-2.3852147000000001E-2</v>
      </c>
    </row>
    <row r="126" spans="1:20" x14ac:dyDescent="0.2">
      <c r="A126">
        <v>-1.042869368098986</v>
      </c>
      <c r="B126" s="1">
        <v>42670</v>
      </c>
      <c r="C126">
        <v>0</v>
      </c>
      <c r="G126" s="1">
        <v>42670</v>
      </c>
      <c r="H126" s="3">
        <v>-1.0766736000000001E-2</v>
      </c>
      <c r="I126" s="3">
        <v>-1.4678099999999999E-4</v>
      </c>
      <c r="J126">
        <v>0</v>
      </c>
      <c r="K126">
        <v>125</v>
      </c>
      <c r="R126" s="12">
        <v>42667</v>
      </c>
      <c r="S126" s="13">
        <v>-2.2456131000000001E-2</v>
      </c>
      <c r="T126" s="13">
        <v>-1.0993812E-2</v>
      </c>
    </row>
    <row r="127" spans="1:20" x14ac:dyDescent="0.2">
      <c r="A127">
        <v>-1.0432101322071883</v>
      </c>
      <c r="B127" s="1">
        <v>42671</v>
      </c>
      <c r="C127">
        <v>0</v>
      </c>
      <c r="G127" s="1">
        <v>42671</v>
      </c>
      <c r="H127" s="3">
        <v>-6.1702700000000003E-3</v>
      </c>
      <c r="I127" s="3">
        <v>2.1314023000000001E-2</v>
      </c>
      <c r="J127">
        <v>0</v>
      </c>
      <c r="K127">
        <v>126</v>
      </c>
      <c r="R127" s="12">
        <v>42668</v>
      </c>
      <c r="S127" s="13">
        <v>3.2223968999999998E-2</v>
      </c>
      <c r="T127" s="13">
        <v>3.7592950000000002E-3</v>
      </c>
    </row>
    <row r="128" spans="1:20" x14ac:dyDescent="0.2">
      <c r="A128">
        <v>-0.95201428824939205</v>
      </c>
      <c r="B128" s="1">
        <v>42674</v>
      </c>
      <c r="C128">
        <v>0</v>
      </c>
      <c r="G128" s="1">
        <v>42674</v>
      </c>
      <c r="H128" s="3">
        <v>-3.1726952000000003E-2</v>
      </c>
      <c r="I128" s="3">
        <v>-1.7486572999999998E-2</v>
      </c>
      <c r="J128">
        <v>0</v>
      </c>
      <c r="K128">
        <v>127</v>
      </c>
      <c r="R128" s="12">
        <v>42669</v>
      </c>
      <c r="S128" s="13">
        <v>-4.7410417000000003E-2</v>
      </c>
      <c r="T128" s="13">
        <v>-9.1432790000000007E-3</v>
      </c>
    </row>
    <row r="129" spans="1:20" x14ac:dyDescent="0.2">
      <c r="A129">
        <v>-1.0673847939224259</v>
      </c>
      <c r="B129" s="1">
        <v>42675</v>
      </c>
      <c r="C129">
        <v>0</v>
      </c>
      <c r="G129" s="1">
        <v>42675</v>
      </c>
      <c r="H129" s="3">
        <v>1.1181066999999999E-2</v>
      </c>
      <c r="I129" s="3">
        <v>-6.9984039999999997E-3</v>
      </c>
      <c r="J129">
        <v>0</v>
      </c>
      <c r="K129">
        <v>128</v>
      </c>
      <c r="R129" s="12">
        <v>42670</v>
      </c>
      <c r="S129" s="13">
        <v>-1.0766736000000001E-2</v>
      </c>
      <c r="T129" s="13">
        <v>-1.4678099999999999E-4</v>
      </c>
    </row>
    <row r="130" spans="1:20" x14ac:dyDescent="0.2">
      <c r="A130">
        <v>-1.0258023511957177</v>
      </c>
      <c r="B130" s="1">
        <v>42676</v>
      </c>
      <c r="C130">
        <v>0</v>
      </c>
      <c r="G130" s="1">
        <v>42676</v>
      </c>
      <c r="H130" s="3">
        <v>-3.7822948000000002E-2</v>
      </c>
      <c r="I130" s="3">
        <v>-1.2968842E-2</v>
      </c>
      <c r="J130">
        <v>0</v>
      </c>
      <c r="K130">
        <v>129</v>
      </c>
      <c r="R130" s="12">
        <v>42671</v>
      </c>
      <c r="S130" s="13">
        <v>-6.1702700000000003E-3</v>
      </c>
      <c r="T130" s="13">
        <v>2.1314023000000001E-2</v>
      </c>
    </row>
    <row r="131" spans="1:20" x14ac:dyDescent="0.2">
      <c r="A131">
        <v>-1.0754453218454298</v>
      </c>
      <c r="B131" s="1">
        <v>42677</v>
      </c>
      <c r="C131">
        <v>0</v>
      </c>
      <c r="G131" s="1">
        <v>42677</v>
      </c>
      <c r="H131" s="3">
        <v>-7.6472909999999996E-3</v>
      </c>
      <c r="I131" s="3">
        <v>9.2397E-3</v>
      </c>
      <c r="J131">
        <v>0</v>
      </c>
      <c r="K131">
        <v>130</v>
      </c>
      <c r="R131" s="12">
        <v>42674</v>
      </c>
      <c r="S131" s="13">
        <v>-3.1726952000000003E-2</v>
      </c>
      <c r="T131" s="13">
        <v>-1.7486572999999998E-2</v>
      </c>
    </row>
    <row r="132" spans="1:20" x14ac:dyDescent="0.2">
      <c r="A132">
        <v>-1.0463419959308047</v>
      </c>
      <c r="B132" s="1">
        <v>42678</v>
      </c>
      <c r="C132">
        <v>0</v>
      </c>
      <c r="G132" s="1">
        <v>42678</v>
      </c>
      <c r="H132" s="3">
        <v>-2.4022036E-2</v>
      </c>
      <c r="I132" s="3">
        <v>-2.4033680000000002E-2</v>
      </c>
      <c r="J132">
        <v>0</v>
      </c>
      <c r="K132">
        <v>131</v>
      </c>
      <c r="R132" s="12">
        <v>42675</v>
      </c>
      <c r="S132" s="13">
        <v>1.1181066999999999E-2</v>
      </c>
      <c r="T132" s="13">
        <v>-6.9984039999999997E-3</v>
      </c>
    </row>
    <row r="133" spans="1:20" x14ac:dyDescent="0.2">
      <c r="A133">
        <v>-0.80313575007405069</v>
      </c>
      <c r="B133" s="1">
        <v>42681</v>
      </c>
      <c r="C133">
        <v>0</v>
      </c>
      <c r="G133" s="1">
        <v>42681</v>
      </c>
      <c r="H133" s="3">
        <v>-2.1197300000000001E-4</v>
      </c>
      <c r="I133" s="3">
        <v>1.2156770000000001E-3</v>
      </c>
      <c r="J133">
        <v>0</v>
      </c>
      <c r="K133">
        <v>132</v>
      </c>
      <c r="R133" s="12">
        <v>42676</v>
      </c>
      <c r="S133" s="13">
        <v>-3.7822948000000002E-2</v>
      </c>
      <c r="T133" s="13">
        <v>-1.2968842E-2</v>
      </c>
    </row>
    <row r="134" spans="1:20" x14ac:dyDescent="0.2">
      <c r="A134">
        <v>-0.66651153426238419</v>
      </c>
      <c r="B134" s="1">
        <v>42682</v>
      </c>
      <c r="C134">
        <v>0</v>
      </c>
      <c r="G134" s="1">
        <v>42682</v>
      </c>
      <c r="H134" s="3">
        <v>-2.0698966999999999E-2</v>
      </c>
      <c r="I134" s="3">
        <v>2.0769993E-2</v>
      </c>
      <c r="J134">
        <v>0</v>
      </c>
      <c r="K134">
        <v>133</v>
      </c>
      <c r="R134" s="12">
        <v>42677</v>
      </c>
      <c r="S134" s="13">
        <v>-7.6472909999999996E-3</v>
      </c>
      <c r="T134" s="13">
        <v>9.2397E-3</v>
      </c>
    </row>
    <row r="135" spans="1:20" x14ac:dyDescent="0.2">
      <c r="A135">
        <v>1.7875206149908685</v>
      </c>
      <c r="B135" s="1">
        <v>42683</v>
      </c>
      <c r="C135">
        <v>0</v>
      </c>
      <c r="G135" s="1">
        <v>42683</v>
      </c>
      <c r="H135" s="3">
        <v>-1.9766584E-2</v>
      </c>
      <c r="I135" s="3">
        <v>-1.6589201000000001E-2</v>
      </c>
      <c r="J135">
        <v>0</v>
      </c>
      <c r="K135">
        <v>134</v>
      </c>
      <c r="R135" s="12">
        <v>42678</v>
      </c>
      <c r="S135" s="13">
        <v>-2.4022036E-2</v>
      </c>
      <c r="T135" s="13">
        <v>-2.4033680000000002E-2</v>
      </c>
    </row>
    <row r="136" spans="1:20" x14ac:dyDescent="0.2">
      <c r="A136">
        <v>1.4689492636271839</v>
      </c>
      <c r="B136" s="1">
        <v>42684</v>
      </c>
      <c r="C136">
        <v>0</v>
      </c>
      <c r="G136" s="1">
        <v>42684</v>
      </c>
      <c r="H136" s="3">
        <v>-1.596875E-2</v>
      </c>
      <c r="I136" s="3">
        <v>8.0726530000000008E-3</v>
      </c>
      <c r="J136">
        <v>0</v>
      </c>
      <c r="K136">
        <v>135</v>
      </c>
      <c r="R136" s="12">
        <v>42681</v>
      </c>
      <c r="S136" s="13">
        <v>-2.1197300000000001E-4</v>
      </c>
      <c r="T136" s="13">
        <v>1.2156770000000001E-3</v>
      </c>
    </row>
    <row r="137" spans="1:20" x14ac:dyDescent="0.2">
      <c r="A137">
        <v>1.4591056244121168</v>
      </c>
      <c r="B137" s="1">
        <v>42685</v>
      </c>
      <c r="C137">
        <v>0</v>
      </c>
      <c r="G137" s="1">
        <v>42685</v>
      </c>
      <c r="H137" s="3">
        <v>-8.8661869999999993E-3</v>
      </c>
      <c r="I137" s="3">
        <v>2.0418180000000001E-2</v>
      </c>
      <c r="J137">
        <v>0</v>
      </c>
      <c r="K137">
        <v>136</v>
      </c>
      <c r="R137" s="12">
        <v>42682</v>
      </c>
      <c r="S137" s="13">
        <v>-2.0698966999999999E-2</v>
      </c>
      <c r="T137" s="13">
        <v>2.0769993E-2</v>
      </c>
    </row>
    <row r="138" spans="1:20" x14ac:dyDescent="0.2">
      <c r="A138">
        <v>1.8030025205067266</v>
      </c>
      <c r="B138" s="1">
        <v>42688</v>
      </c>
      <c r="C138">
        <v>0</v>
      </c>
      <c r="G138" s="1">
        <v>42688</v>
      </c>
      <c r="H138" s="3">
        <v>-3.2113151999999999E-2</v>
      </c>
      <c r="I138" s="3">
        <v>-3.8269484999999999E-2</v>
      </c>
      <c r="J138">
        <v>0</v>
      </c>
      <c r="K138">
        <v>137</v>
      </c>
      <c r="R138" s="12">
        <v>42683</v>
      </c>
      <c r="S138" s="13">
        <v>-1.9766584E-2</v>
      </c>
      <c r="T138" s="13">
        <v>-1.6589201000000001E-2</v>
      </c>
    </row>
    <row r="139" spans="1:20" x14ac:dyDescent="0.2">
      <c r="A139">
        <v>1.8828063335683589</v>
      </c>
      <c r="B139" s="1">
        <v>42689</v>
      </c>
      <c r="C139">
        <v>0</v>
      </c>
      <c r="G139" s="1">
        <v>42689</v>
      </c>
      <c r="H139" s="3">
        <v>-1.4805129E-2</v>
      </c>
      <c r="I139" s="3">
        <v>-5.7019820000000004E-3</v>
      </c>
      <c r="J139">
        <v>0</v>
      </c>
      <c r="K139">
        <v>138</v>
      </c>
      <c r="R139" s="12">
        <v>42684</v>
      </c>
      <c r="S139" s="13">
        <v>-1.596875E-2</v>
      </c>
      <c r="T139" s="13">
        <v>8.0726530000000008E-3</v>
      </c>
    </row>
    <row r="140" spans="1:20" x14ac:dyDescent="0.2">
      <c r="A140">
        <v>1.9596020773281089</v>
      </c>
      <c r="B140" s="1">
        <v>42690</v>
      </c>
      <c r="C140">
        <v>0</v>
      </c>
      <c r="G140" s="1">
        <v>42690</v>
      </c>
      <c r="H140" s="3">
        <v>2.7344793999999999E-2</v>
      </c>
      <c r="I140" s="3">
        <v>1.7691502000000001E-2</v>
      </c>
      <c r="J140">
        <v>0</v>
      </c>
      <c r="K140">
        <v>139</v>
      </c>
      <c r="R140" s="12">
        <v>42685</v>
      </c>
      <c r="S140" s="13">
        <v>-8.8661869999999993E-3</v>
      </c>
      <c r="T140" s="13">
        <v>2.0418180000000001E-2</v>
      </c>
    </row>
    <row r="141" spans="1:20" x14ac:dyDescent="0.2">
      <c r="A141">
        <v>1.9775613427967396</v>
      </c>
      <c r="B141" s="1">
        <v>42691</v>
      </c>
      <c r="C141">
        <v>0</v>
      </c>
      <c r="G141" s="1">
        <v>42691</v>
      </c>
      <c r="H141" s="3">
        <v>-2.4172610000000001E-2</v>
      </c>
      <c r="I141" s="3">
        <v>2.242504E-2</v>
      </c>
      <c r="J141">
        <v>0</v>
      </c>
      <c r="K141">
        <v>140</v>
      </c>
      <c r="R141" s="12">
        <v>42688</v>
      </c>
      <c r="S141" s="13">
        <v>-3.2113151999999999E-2</v>
      </c>
      <c r="T141" s="13">
        <v>-3.8269484999999999E-2</v>
      </c>
    </row>
    <row r="142" spans="1:20" x14ac:dyDescent="0.2">
      <c r="A142">
        <v>3.3454338167090221</v>
      </c>
      <c r="B142" s="1">
        <v>42692</v>
      </c>
      <c r="C142">
        <v>0</v>
      </c>
      <c r="G142" s="1">
        <v>42692</v>
      </c>
      <c r="H142" s="3">
        <v>-1.2849203999999999E-2</v>
      </c>
      <c r="I142" s="3">
        <v>2.7802830000000001E-3</v>
      </c>
      <c r="J142">
        <v>0</v>
      </c>
      <c r="K142">
        <v>141</v>
      </c>
      <c r="R142" s="12">
        <v>42689</v>
      </c>
      <c r="S142" s="13">
        <v>-1.4805129E-2</v>
      </c>
      <c r="T142" s="13">
        <v>-5.7019820000000004E-3</v>
      </c>
    </row>
    <row r="143" spans="1:20" x14ac:dyDescent="0.2">
      <c r="A143">
        <v>3.2627360309615985</v>
      </c>
      <c r="B143" s="1">
        <v>42695</v>
      </c>
      <c r="C143">
        <v>0</v>
      </c>
      <c r="G143" s="1">
        <v>42695</v>
      </c>
      <c r="H143" s="3">
        <v>-2.0466537999999999E-2</v>
      </c>
      <c r="I143" s="3">
        <v>-2.8165045E-2</v>
      </c>
      <c r="J143">
        <v>0</v>
      </c>
      <c r="K143">
        <v>142</v>
      </c>
      <c r="R143" s="12">
        <v>42690</v>
      </c>
      <c r="S143" s="13">
        <v>2.7344793999999999E-2</v>
      </c>
      <c r="T143" s="13">
        <v>1.7691502000000001E-2</v>
      </c>
    </row>
    <row r="144" spans="1:20" x14ac:dyDescent="0.2">
      <c r="A144">
        <v>3.6490942644789066</v>
      </c>
      <c r="B144" s="1">
        <v>42696</v>
      </c>
      <c r="C144">
        <v>0</v>
      </c>
      <c r="G144" s="1">
        <v>42696</v>
      </c>
      <c r="H144" s="3">
        <v>-1.8002061E-2</v>
      </c>
      <c r="I144" s="3">
        <v>-6.9739310000000001E-3</v>
      </c>
      <c r="J144">
        <v>0</v>
      </c>
      <c r="K144">
        <v>143</v>
      </c>
      <c r="R144" s="12">
        <v>42691</v>
      </c>
      <c r="S144" s="13">
        <v>-2.4172610000000001E-2</v>
      </c>
      <c r="T144" s="13">
        <v>2.242504E-2</v>
      </c>
    </row>
    <row r="145" spans="1:20" x14ac:dyDescent="0.2">
      <c r="A145">
        <v>3.8980682365190971</v>
      </c>
      <c r="B145" s="1">
        <v>42697</v>
      </c>
      <c r="C145">
        <v>0</v>
      </c>
      <c r="G145" s="1">
        <v>42697</v>
      </c>
      <c r="H145" s="3">
        <v>-7.2344640000000003E-3</v>
      </c>
      <c r="I145" s="3">
        <v>-2.1311780000000001E-3</v>
      </c>
      <c r="J145">
        <v>0</v>
      </c>
      <c r="K145">
        <v>144</v>
      </c>
      <c r="R145" s="12">
        <v>42692</v>
      </c>
      <c r="S145" s="13">
        <v>-1.2849203999999999E-2</v>
      </c>
      <c r="T145" s="13">
        <v>2.7802830000000001E-3</v>
      </c>
    </row>
    <row r="146" spans="1:20" x14ac:dyDescent="0.2">
      <c r="A146">
        <v>3.7939923008060368</v>
      </c>
      <c r="B146" s="1">
        <v>42698</v>
      </c>
      <c r="C146">
        <v>0</v>
      </c>
      <c r="G146" s="1">
        <v>42698</v>
      </c>
      <c r="H146" s="3">
        <v>2.636921E-3</v>
      </c>
      <c r="I146" s="3">
        <v>1.1853921E-2</v>
      </c>
      <c r="J146">
        <v>0</v>
      </c>
      <c r="K146">
        <v>145</v>
      </c>
      <c r="R146" s="12">
        <v>42695</v>
      </c>
      <c r="S146" s="13">
        <v>-2.0466537999999999E-2</v>
      </c>
      <c r="T146" s="13">
        <v>-2.8165045E-2</v>
      </c>
    </row>
    <row r="147" spans="1:20" x14ac:dyDescent="0.2">
      <c r="A147">
        <v>3.8163887323137669</v>
      </c>
      <c r="B147" s="1">
        <v>42699</v>
      </c>
      <c r="C147">
        <v>0</v>
      </c>
      <c r="G147" s="1">
        <v>42699</v>
      </c>
      <c r="H147" s="3">
        <v>-2.1223880000000001E-2</v>
      </c>
      <c r="I147" s="3">
        <v>2.8005071999999999E-2</v>
      </c>
      <c r="J147">
        <v>0</v>
      </c>
      <c r="K147">
        <v>146</v>
      </c>
      <c r="R147" s="12">
        <v>42696</v>
      </c>
      <c r="S147" s="13">
        <v>-1.8002061E-2</v>
      </c>
      <c r="T147" s="13">
        <v>-6.9739310000000001E-3</v>
      </c>
    </row>
    <row r="148" spans="1:20" x14ac:dyDescent="0.2">
      <c r="A148">
        <v>3.6161001988707873</v>
      </c>
      <c r="B148" s="1">
        <v>42702</v>
      </c>
      <c r="C148">
        <v>0</v>
      </c>
      <c r="G148" s="1">
        <v>42702</v>
      </c>
      <c r="H148" s="3">
        <v>-1.4599809E-2</v>
      </c>
      <c r="I148" s="3">
        <v>-2.7924977E-2</v>
      </c>
      <c r="J148">
        <v>0</v>
      </c>
      <c r="K148">
        <v>147</v>
      </c>
      <c r="R148" s="12">
        <v>42697</v>
      </c>
      <c r="S148" s="13">
        <v>-7.2344640000000003E-3</v>
      </c>
      <c r="T148" s="13">
        <v>-2.1311780000000001E-3</v>
      </c>
    </row>
    <row r="149" spans="1:20" x14ac:dyDescent="0.2">
      <c r="A149">
        <v>3.6891345513818932</v>
      </c>
      <c r="B149" s="1">
        <v>42703</v>
      </c>
      <c r="C149">
        <v>0</v>
      </c>
      <c r="G149" s="1">
        <v>42703</v>
      </c>
      <c r="H149" s="3">
        <v>1.0838824E-2</v>
      </c>
      <c r="I149" s="3">
        <v>9.5047010000000008E-3</v>
      </c>
      <c r="J149">
        <v>0</v>
      </c>
      <c r="K149">
        <v>148</v>
      </c>
      <c r="R149" s="12">
        <v>42698</v>
      </c>
      <c r="S149" s="13">
        <v>2.636921E-3</v>
      </c>
      <c r="T149" s="13">
        <v>1.1853921E-2</v>
      </c>
    </row>
    <row r="150" spans="1:20" x14ac:dyDescent="0.2">
      <c r="A150">
        <v>3.561406405680128</v>
      </c>
      <c r="B150" s="1">
        <v>42704</v>
      </c>
      <c r="C150">
        <v>0</v>
      </c>
      <c r="G150" s="1">
        <v>42704</v>
      </c>
      <c r="H150" s="3">
        <v>-1.2300927999999999E-2</v>
      </c>
      <c r="I150" s="3">
        <v>-1.8738729999999999E-2</v>
      </c>
      <c r="J150">
        <v>0</v>
      </c>
      <c r="K150">
        <v>149</v>
      </c>
      <c r="R150" s="12">
        <v>42699</v>
      </c>
      <c r="S150" s="13">
        <v>-2.1223880000000001E-2</v>
      </c>
      <c r="T150" s="13">
        <v>2.8005071999999999E-2</v>
      </c>
    </row>
    <row r="151" spans="1:20" x14ac:dyDescent="0.2">
      <c r="A151">
        <v>3.8195488980544234</v>
      </c>
      <c r="B151" s="1">
        <v>42705</v>
      </c>
      <c r="C151">
        <v>0</v>
      </c>
      <c r="G151" s="1">
        <v>42705</v>
      </c>
      <c r="H151" s="3">
        <v>-2.944275E-2</v>
      </c>
      <c r="I151" s="3">
        <v>-1.0892254000000001E-2</v>
      </c>
      <c r="J151">
        <v>0</v>
      </c>
      <c r="K151">
        <v>150</v>
      </c>
      <c r="R151" s="12">
        <v>42702</v>
      </c>
      <c r="S151" s="13">
        <v>-1.4599809E-2</v>
      </c>
      <c r="T151" s="13">
        <v>-2.7924977E-2</v>
      </c>
    </row>
    <row r="152" spans="1:20" x14ac:dyDescent="0.2">
      <c r="A152">
        <v>3.6504408449537609</v>
      </c>
      <c r="B152" s="1">
        <v>42706</v>
      </c>
      <c r="C152">
        <v>0</v>
      </c>
      <c r="G152" s="1">
        <v>42706</v>
      </c>
      <c r="H152" s="3">
        <v>-2.0424847999999999E-2</v>
      </c>
      <c r="I152" s="3">
        <v>8.9843799999999999E-4</v>
      </c>
      <c r="J152">
        <v>0</v>
      </c>
      <c r="K152">
        <v>151</v>
      </c>
      <c r="R152" s="12">
        <v>42703</v>
      </c>
      <c r="S152" s="13">
        <v>1.0838824E-2</v>
      </c>
      <c r="T152" s="13">
        <v>9.5047010000000008E-3</v>
      </c>
    </row>
    <row r="153" spans="1:20" x14ac:dyDescent="0.2">
      <c r="A153">
        <v>3.6848494605983566</v>
      </c>
      <c r="B153" s="1">
        <v>42709</v>
      </c>
      <c r="C153">
        <v>0</v>
      </c>
      <c r="G153" s="1">
        <v>42709</v>
      </c>
      <c r="H153" s="3">
        <v>-2.2263811000000001E-2</v>
      </c>
      <c r="I153" s="3">
        <v>-2.5670564E-2</v>
      </c>
      <c r="J153">
        <v>0</v>
      </c>
      <c r="K153">
        <v>152</v>
      </c>
      <c r="R153" s="12">
        <v>42704</v>
      </c>
      <c r="S153" s="13">
        <v>-1.2300927999999999E-2</v>
      </c>
      <c r="T153" s="13">
        <v>-1.8738729999999999E-2</v>
      </c>
    </row>
    <row r="154" spans="1:20" x14ac:dyDescent="0.2">
      <c r="A154">
        <v>3.8669105227213327</v>
      </c>
      <c r="B154" s="1">
        <v>42710</v>
      </c>
      <c r="C154">
        <v>0</v>
      </c>
      <c r="G154" s="1">
        <v>42710</v>
      </c>
      <c r="H154" s="3">
        <v>-1.3524718999999999E-2</v>
      </c>
      <c r="I154" s="3">
        <v>-9.3956769999999998E-3</v>
      </c>
      <c r="J154">
        <v>0</v>
      </c>
      <c r="K154">
        <v>153</v>
      </c>
      <c r="R154" s="12">
        <v>42705</v>
      </c>
      <c r="S154" s="13">
        <v>-2.944275E-2</v>
      </c>
      <c r="T154" s="13">
        <v>-1.0892254000000001E-2</v>
      </c>
    </row>
    <row r="155" spans="1:20" x14ac:dyDescent="0.2">
      <c r="A155">
        <v>3.0010155578980244</v>
      </c>
      <c r="B155" s="1">
        <v>42711</v>
      </c>
      <c r="C155">
        <v>0</v>
      </c>
      <c r="G155" s="1">
        <v>42711</v>
      </c>
      <c r="H155" s="3">
        <v>-1.5496467E-2</v>
      </c>
      <c r="I155" s="3">
        <v>2.6289500000000002E-4</v>
      </c>
      <c r="J155">
        <v>0</v>
      </c>
      <c r="K155">
        <v>154</v>
      </c>
      <c r="R155" s="12">
        <v>42706</v>
      </c>
      <c r="S155" s="13">
        <v>-2.0424847999999999E-2</v>
      </c>
      <c r="T155" s="13">
        <v>8.9843799999999999E-4</v>
      </c>
    </row>
    <row r="156" spans="1:20" x14ac:dyDescent="0.2">
      <c r="A156">
        <v>3.1304932084434127</v>
      </c>
      <c r="B156" s="1">
        <v>42712</v>
      </c>
      <c r="C156">
        <v>0</v>
      </c>
      <c r="G156" s="1">
        <v>42712</v>
      </c>
      <c r="H156" s="3">
        <v>-3.5924103999999998E-2</v>
      </c>
      <c r="I156" s="3">
        <v>-8.4316630000000007E-3</v>
      </c>
      <c r="J156">
        <v>0</v>
      </c>
      <c r="K156">
        <v>155</v>
      </c>
      <c r="R156" s="12">
        <v>42709</v>
      </c>
      <c r="S156" s="13">
        <v>-2.2263811000000001E-2</v>
      </c>
      <c r="T156" s="13">
        <v>-2.5670564E-2</v>
      </c>
    </row>
    <row r="157" spans="1:20" x14ac:dyDescent="0.2">
      <c r="A157">
        <v>3.1210758091446187</v>
      </c>
      <c r="B157" s="1">
        <v>42713</v>
      </c>
      <c r="C157">
        <v>0</v>
      </c>
      <c r="G157" s="1">
        <v>42713</v>
      </c>
      <c r="H157" s="3">
        <v>-1.4094536E-2</v>
      </c>
      <c r="I157" s="3">
        <v>-6.4367139999999996E-3</v>
      </c>
      <c r="J157">
        <v>0</v>
      </c>
      <c r="K157">
        <v>156</v>
      </c>
      <c r="R157" s="12">
        <v>42710</v>
      </c>
      <c r="S157" s="13">
        <v>-1.3524718999999999E-2</v>
      </c>
      <c r="T157" s="13">
        <v>-9.3956769999999998E-3</v>
      </c>
    </row>
    <row r="158" spans="1:20" x14ac:dyDescent="0.2">
      <c r="A158">
        <v>3.0644767275530835</v>
      </c>
      <c r="B158" s="1">
        <v>42716</v>
      </c>
      <c r="C158">
        <v>0</v>
      </c>
      <c r="G158" s="1">
        <v>42716</v>
      </c>
      <c r="H158" s="3">
        <v>-2.7959617999999999E-2</v>
      </c>
      <c r="I158" s="3">
        <v>-1.8429795999999998E-2</v>
      </c>
      <c r="J158">
        <v>0</v>
      </c>
      <c r="K158">
        <v>157</v>
      </c>
      <c r="R158" s="12">
        <v>42711</v>
      </c>
      <c r="S158" s="13">
        <v>-1.5496467E-2</v>
      </c>
      <c r="T158" s="13">
        <v>2.6289500000000002E-4</v>
      </c>
    </row>
    <row r="159" spans="1:20" x14ac:dyDescent="0.2">
      <c r="A159">
        <v>2.9815183609833622</v>
      </c>
      <c r="B159" s="1">
        <v>42717</v>
      </c>
      <c r="C159">
        <v>0</v>
      </c>
      <c r="G159" s="1">
        <v>42717</v>
      </c>
      <c r="H159" s="3">
        <v>-1.5691277999999999E-2</v>
      </c>
      <c r="I159" s="3">
        <v>-1.142398E-2</v>
      </c>
      <c r="J159">
        <v>0</v>
      </c>
      <c r="K159">
        <v>158</v>
      </c>
      <c r="R159" s="12">
        <v>42712</v>
      </c>
      <c r="S159" s="13">
        <v>-3.5924103999999998E-2</v>
      </c>
      <c r="T159" s="13">
        <v>-8.4316630000000007E-3</v>
      </c>
    </row>
    <row r="160" spans="1:20" x14ac:dyDescent="0.2">
      <c r="A160">
        <v>3.2330563228962208</v>
      </c>
      <c r="B160" s="1">
        <v>42718</v>
      </c>
      <c r="C160">
        <v>0</v>
      </c>
      <c r="G160" s="1">
        <v>42718</v>
      </c>
      <c r="H160" s="3">
        <v>1.735833E-3</v>
      </c>
      <c r="I160" s="3">
        <v>3.9812950000000001E-3</v>
      </c>
      <c r="J160">
        <v>0</v>
      </c>
      <c r="K160">
        <v>159</v>
      </c>
      <c r="R160" s="12">
        <v>42713</v>
      </c>
      <c r="S160" s="13">
        <v>-1.4094536E-2</v>
      </c>
      <c r="T160" s="13">
        <v>-6.4367139999999996E-3</v>
      </c>
    </row>
    <row r="161" spans="1:20" x14ac:dyDescent="0.2">
      <c r="A161">
        <v>3.2296507661938474</v>
      </c>
      <c r="B161" s="1">
        <v>42719</v>
      </c>
      <c r="C161">
        <v>0</v>
      </c>
      <c r="G161" s="1">
        <v>42719</v>
      </c>
      <c r="H161" s="3">
        <v>-2.2033259999999999E-2</v>
      </c>
      <c r="I161" s="3">
        <v>1.744387E-3</v>
      </c>
      <c r="J161">
        <v>0</v>
      </c>
      <c r="K161">
        <v>160</v>
      </c>
      <c r="R161" s="12">
        <v>42716</v>
      </c>
      <c r="S161" s="13">
        <v>-2.7959617999999999E-2</v>
      </c>
      <c r="T161" s="13">
        <v>-1.8429795999999998E-2</v>
      </c>
    </row>
    <row r="162" spans="1:20" x14ac:dyDescent="0.2">
      <c r="A162">
        <v>3.1654406259982579</v>
      </c>
      <c r="B162" s="1">
        <v>42720</v>
      </c>
      <c r="C162">
        <v>0</v>
      </c>
      <c r="G162" s="1">
        <v>42720</v>
      </c>
      <c r="H162" s="3">
        <v>-8.6680130000000005E-3</v>
      </c>
      <c r="I162" s="3">
        <v>3.6991419999999999E-3</v>
      </c>
      <c r="J162">
        <v>0</v>
      </c>
      <c r="K162">
        <v>161</v>
      </c>
      <c r="R162" s="12">
        <v>42717</v>
      </c>
      <c r="S162" s="13">
        <v>-1.5691277999999999E-2</v>
      </c>
      <c r="T162" s="13">
        <v>-1.142398E-2</v>
      </c>
    </row>
    <row r="163" spans="1:20" x14ac:dyDescent="0.2">
      <c r="A163">
        <v>3.3124087501100687</v>
      </c>
      <c r="B163" s="1">
        <v>42723</v>
      </c>
      <c r="C163">
        <v>0</v>
      </c>
      <c r="G163" s="1">
        <v>42723</v>
      </c>
      <c r="H163" s="3">
        <v>-2.6030828999999998E-2</v>
      </c>
      <c r="I163" s="3">
        <v>-9.1283089999999994E-3</v>
      </c>
      <c r="J163">
        <v>0</v>
      </c>
      <c r="K163">
        <v>162</v>
      </c>
      <c r="R163" s="12">
        <v>42718</v>
      </c>
      <c r="S163" s="13">
        <v>1.735833E-3</v>
      </c>
      <c r="T163" s="13">
        <v>3.9812950000000001E-3</v>
      </c>
    </row>
    <row r="164" spans="1:20" x14ac:dyDescent="0.2">
      <c r="A164">
        <v>3.7229384758193329</v>
      </c>
      <c r="B164" s="1">
        <v>42724</v>
      </c>
      <c r="C164">
        <v>0</v>
      </c>
      <c r="G164" s="1">
        <v>42724</v>
      </c>
      <c r="H164" s="3">
        <v>-1.2894123E-2</v>
      </c>
      <c r="I164" s="3">
        <v>-9.1058660000000007E-3</v>
      </c>
      <c r="J164">
        <v>0</v>
      </c>
      <c r="K164">
        <v>163</v>
      </c>
      <c r="R164" s="12">
        <v>42719</v>
      </c>
      <c r="S164" s="13">
        <v>-2.2033259999999999E-2</v>
      </c>
      <c r="T164" s="13">
        <v>1.744387E-3</v>
      </c>
    </row>
    <row r="165" spans="1:20" x14ac:dyDescent="0.2">
      <c r="A165">
        <v>3.7695291276616576</v>
      </c>
      <c r="B165" s="1">
        <v>42725</v>
      </c>
      <c r="C165">
        <v>0</v>
      </c>
      <c r="G165" s="1">
        <v>42725</v>
      </c>
      <c r="H165" s="3">
        <v>4.6465450000000002E-3</v>
      </c>
      <c r="I165" s="3">
        <v>-3.465147E-3</v>
      </c>
      <c r="J165">
        <v>0</v>
      </c>
      <c r="K165">
        <v>164</v>
      </c>
      <c r="R165" s="12">
        <v>42720</v>
      </c>
      <c r="S165" s="13">
        <v>-8.6680130000000005E-3</v>
      </c>
      <c r="T165" s="13">
        <v>3.6991419999999999E-3</v>
      </c>
    </row>
    <row r="166" spans="1:20" x14ac:dyDescent="0.2">
      <c r="A166">
        <v>3.8391959028546352</v>
      </c>
      <c r="B166" s="1">
        <v>42726</v>
      </c>
      <c r="C166">
        <v>0</v>
      </c>
      <c r="G166" s="1">
        <v>42726</v>
      </c>
      <c r="H166" s="3">
        <v>-4.0634854999999998E-2</v>
      </c>
      <c r="I166" s="3">
        <v>8.4627239999999996E-3</v>
      </c>
      <c r="J166">
        <v>0</v>
      </c>
      <c r="K166">
        <v>165</v>
      </c>
      <c r="R166" s="12">
        <v>42723</v>
      </c>
      <c r="S166" s="13">
        <v>-2.6030828999999998E-2</v>
      </c>
      <c r="T166" s="13">
        <v>-9.1283089999999994E-3</v>
      </c>
    </row>
    <row r="167" spans="1:20" x14ac:dyDescent="0.2">
      <c r="A167">
        <v>3.4488006088745764</v>
      </c>
      <c r="B167" s="1">
        <v>42727</v>
      </c>
      <c r="C167">
        <v>0</v>
      </c>
      <c r="G167" s="1">
        <v>42727</v>
      </c>
      <c r="H167" s="3">
        <v>-1.3978117999999999E-2</v>
      </c>
      <c r="I167" s="3">
        <v>-2.6975942999999999E-2</v>
      </c>
      <c r="J167">
        <v>0</v>
      </c>
      <c r="K167">
        <v>166</v>
      </c>
      <c r="R167" s="12">
        <v>42724</v>
      </c>
      <c r="S167" s="13">
        <v>-1.2894123E-2</v>
      </c>
      <c r="T167" s="13">
        <v>-9.1058660000000007E-3</v>
      </c>
    </row>
    <row r="168" spans="1:20" x14ac:dyDescent="0.2">
      <c r="A168">
        <v>3.1574549549310738</v>
      </c>
      <c r="B168" s="1">
        <v>42730</v>
      </c>
      <c r="C168">
        <v>0</v>
      </c>
      <c r="G168" s="1">
        <v>42730</v>
      </c>
      <c r="H168" s="3">
        <v>-4.8923514000000001E-2</v>
      </c>
      <c r="I168" s="3">
        <v>-4.2924512999999997E-2</v>
      </c>
      <c r="J168">
        <v>0</v>
      </c>
      <c r="K168">
        <v>167</v>
      </c>
      <c r="R168" s="12">
        <v>42725</v>
      </c>
      <c r="S168" s="13">
        <v>4.6465450000000002E-3</v>
      </c>
      <c r="T168" s="13">
        <v>-3.465147E-3</v>
      </c>
    </row>
    <row r="169" spans="1:20" x14ac:dyDescent="0.2">
      <c r="A169">
        <v>3.1125613865794937</v>
      </c>
      <c r="B169" s="1">
        <v>42731</v>
      </c>
      <c r="C169">
        <v>0</v>
      </c>
      <c r="G169" s="1">
        <v>42731</v>
      </c>
      <c r="H169" s="3">
        <v>-2.3996757000000001E-2</v>
      </c>
      <c r="I169" s="3">
        <v>-2.9065825E-2</v>
      </c>
      <c r="J169">
        <v>0</v>
      </c>
      <c r="K169">
        <v>168</v>
      </c>
      <c r="R169" s="12">
        <v>42726</v>
      </c>
      <c r="S169" s="13">
        <v>-4.0634854999999998E-2</v>
      </c>
      <c r="T169" s="13">
        <v>8.4627239999999996E-3</v>
      </c>
    </row>
    <row r="170" spans="1:20" x14ac:dyDescent="0.2">
      <c r="A170">
        <v>3.1419746811926204</v>
      </c>
      <c r="B170" s="1">
        <v>42732</v>
      </c>
      <c r="C170">
        <v>0</v>
      </c>
      <c r="G170" s="1">
        <v>42732</v>
      </c>
      <c r="H170" s="3">
        <v>-2.2560558000000001E-2</v>
      </c>
      <c r="I170" s="3">
        <v>-9.6725900000000004E-4</v>
      </c>
      <c r="J170">
        <v>0</v>
      </c>
      <c r="K170">
        <v>169</v>
      </c>
      <c r="R170" s="12">
        <v>42727</v>
      </c>
      <c r="S170" s="13">
        <v>-1.3978117999999999E-2</v>
      </c>
      <c r="T170" s="13">
        <v>-2.6975942999999999E-2</v>
      </c>
    </row>
    <row r="171" spans="1:20" x14ac:dyDescent="0.2">
      <c r="A171">
        <v>3.1590813847579726</v>
      </c>
      <c r="B171" s="1">
        <v>42733</v>
      </c>
      <c r="C171">
        <v>0</v>
      </c>
      <c r="G171" s="1">
        <v>42733</v>
      </c>
      <c r="H171" s="3">
        <v>-2.5792788000000001E-2</v>
      </c>
      <c r="I171" s="3">
        <v>-1.7490408999999998E-2</v>
      </c>
      <c r="J171">
        <v>0</v>
      </c>
      <c r="K171">
        <v>170</v>
      </c>
      <c r="R171" s="12">
        <v>42730</v>
      </c>
      <c r="S171" s="13">
        <v>-4.8923514000000001E-2</v>
      </c>
      <c r="T171" s="13">
        <v>-4.2924512999999997E-2</v>
      </c>
    </row>
    <row r="172" spans="1:20" x14ac:dyDescent="0.2">
      <c r="A172">
        <v>3.0162197440860918</v>
      </c>
      <c r="B172" s="1">
        <v>42734</v>
      </c>
      <c r="C172">
        <v>0</v>
      </c>
      <c r="G172" s="1">
        <v>42734</v>
      </c>
      <c r="H172" s="3">
        <v>-1.49727E-2</v>
      </c>
      <c r="I172" s="3">
        <v>-1.3395577000000001E-2</v>
      </c>
      <c r="J172">
        <v>0</v>
      </c>
      <c r="K172">
        <v>171</v>
      </c>
      <c r="R172" s="12">
        <v>42731</v>
      </c>
      <c r="S172" s="13">
        <v>-2.3996757000000001E-2</v>
      </c>
      <c r="T172" s="13">
        <v>-2.9065825E-2</v>
      </c>
    </row>
    <row r="173" spans="1:20" x14ac:dyDescent="0.2">
      <c r="A173">
        <v>2.6107575145339843</v>
      </c>
      <c r="B173" s="1">
        <v>42737</v>
      </c>
      <c r="C173">
        <v>0</v>
      </c>
      <c r="G173" s="1">
        <v>42737</v>
      </c>
      <c r="H173" s="3">
        <v>-4.2425686999999997E-2</v>
      </c>
      <c r="I173" s="3">
        <v>-3.8186502999999997E-2</v>
      </c>
      <c r="J173">
        <v>0</v>
      </c>
      <c r="K173">
        <v>172</v>
      </c>
      <c r="R173" s="12">
        <v>42732</v>
      </c>
      <c r="S173" s="13">
        <v>-2.2560558000000001E-2</v>
      </c>
      <c r="T173" s="13">
        <v>-9.6725900000000004E-4</v>
      </c>
    </row>
    <row r="174" spans="1:20" x14ac:dyDescent="0.2">
      <c r="A174">
        <v>2.4711764174022668</v>
      </c>
      <c r="B174" s="1">
        <v>42738</v>
      </c>
      <c r="C174">
        <v>0</v>
      </c>
      <c r="G174" s="1">
        <v>42738</v>
      </c>
      <c r="H174" s="3">
        <v>-6.2436979999999998E-3</v>
      </c>
      <c r="I174" s="3">
        <v>3.6830193999999997E-2</v>
      </c>
      <c r="J174">
        <v>0</v>
      </c>
      <c r="K174">
        <v>173</v>
      </c>
      <c r="R174" s="12">
        <v>42733</v>
      </c>
      <c r="S174" s="13">
        <v>-2.5792788000000001E-2</v>
      </c>
      <c r="T174" s="13">
        <v>-1.7490408999999998E-2</v>
      </c>
    </row>
    <row r="175" spans="1:20" x14ac:dyDescent="0.2">
      <c r="A175">
        <v>2.5266405380498624</v>
      </c>
      <c r="B175" s="1">
        <v>42739</v>
      </c>
      <c r="C175">
        <v>0</v>
      </c>
      <c r="G175" s="1">
        <v>42739</v>
      </c>
      <c r="H175" s="3">
        <v>-2.4606322E-2</v>
      </c>
      <c r="I175" s="3">
        <v>-2.0991929999999999E-2</v>
      </c>
      <c r="J175">
        <v>0</v>
      </c>
      <c r="K175">
        <v>174</v>
      </c>
      <c r="R175" s="12">
        <v>42734</v>
      </c>
      <c r="S175" s="13">
        <v>-1.49727E-2</v>
      </c>
      <c r="T175" s="13">
        <v>-1.3395577000000001E-2</v>
      </c>
    </row>
    <row r="176" spans="1:20" x14ac:dyDescent="0.2">
      <c r="A176">
        <v>2.4159341632728712</v>
      </c>
      <c r="B176" s="1">
        <v>42740</v>
      </c>
      <c r="C176">
        <v>0</v>
      </c>
      <c r="G176" s="1">
        <v>42740</v>
      </c>
      <c r="H176" s="3">
        <v>-2.1026502999999998E-2</v>
      </c>
      <c r="I176" s="3">
        <v>1.4582838000000001E-2</v>
      </c>
      <c r="J176">
        <v>0</v>
      </c>
      <c r="K176">
        <v>175</v>
      </c>
      <c r="R176" s="12">
        <v>42737</v>
      </c>
      <c r="S176" s="13">
        <v>-4.2425686999999997E-2</v>
      </c>
      <c r="T176" s="13">
        <v>-3.8186502999999997E-2</v>
      </c>
    </row>
    <row r="177" spans="1:20" x14ac:dyDescent="0.2">
      <c r="A177">
        <v>2.3562974668640591</v>
      </c>
      <c r="B177" s="1">
        <v>42741</v>
      </c>
      <c r="C177">
        <v>0</v>
      </c>
      <c r="G177" s="1">
        <v>42741</v>
      </c>
      <c r="H177" s="3">
        <v>-1.4913584000000001E-2</v>
      </c>
      <c r="I177" s="3">
        <v>3.4152589999999999E-3</v>
      </c>
      <c r="J177">
        <v>0</v>
      </c>
      <c r="K177">
        <v>176</v>
      </c>
      <c r="R177" s="12">
        <v>42738</v>
      </c>
      <c r="S177" s="13">
        <v>-6.2436979999999998E-3</v>
      </c>
      <c r="T177" s="13">
        <v>3.6830193999999997E-2</v>
      </c>
    </row>
    <row r="178" spans="1:20" x14ac:dyDescent="0.2">
      <c r="A178">
        <v>2.3475894411786782</v>
      </c>
      <c r="B178" s="1">
        <v>42744</v>
      </c>
      <c r="C178">
        <v>0</v>
      </c>
      <c r="G178" s="1">
        <v>42744</v>
      </c>
      <c r="H178" s="3">
        <v>-1.4018421999999999E-2</v>
      </c>
      <c r="I178" s="3">
        <v>-3.3578200000000001E-3</v>
      </c>
      <c r="J178">
        <v>0</v>
      </c>
      <c r="K178">
        <v>177</v>
      </c>
      <c r="R178" s="12">
        <v>42739</v>
      </c>
      <c r="S178" s="13">
        <v>-2.4606322E-2</v>
      </c>
      <c r="T178" s="13">
        <v>-2.0991929999999999E-2</v>
      </c>
    </row>
    <row r="179" spans="1:20" x14ac:dyDescent="0.2">
      <c r="A179">
        <v>2.2766721275125019</v>
      </c>
      <c r="B179" s="1">
        <v>42745</v>
      </c>
      <c r="C179">
        <v>0</v>
      </c>
      <c r="G179" s="1">
        <v>42745</v>
      </c>
      <c r="H179" s="3">
        <v>-1.5868177000000001E-2</v>
      </c>
      <c r="I179" s="3">
        <v>1.7771933E-2</v>
      </c>
      <c r="J179">
        <v>0</v>
      </c>
      <c r="K179">
        <v>178</v>
      </c>
      <c r="R179" s="12">
        <v>42740</v>
      </c>
      <c r="S179" s="13">
        <v>-2.1026502999999998E-2</v>
      </c>
      <c r="T179" s="13">
        <v>1.4582838000000001E-2</v>
      </c>
    </row>
    <row r="180" spans="1:20" x14ac:dyDescent="0.2">
      <c r="A180">
        <v>2.1794153860300343</v>
      </c>
      <c r="B180" s="1">
        <v>42746</v>
      </c>
      <c r="C180">
        <v>0</v>
      </c>
      <c r="G180" s="1">
        <v>42746</v>
      </c>
      <c r="H180" s="3">
        <v>-1.1516528999999999E-2</v>
      </c>
      <c r="I180" s="3">
        <v>-5.5158339999999998E-3</v>
      </c>
      <c r="J180">
        <v>0</v>
      </c>
      <c r="K180">
        <v>179</v>
      </c>
      <c r="R180" s="12">
        <v>42741</v>
      </c>
      <c r="S180" s="13">
        <v>-1.4913584000000001E-2</v>
      </c>
      <c r="T180" s="13">
        <v>3.4152589999999999E-3</v>
      </c>
    </row>
    <row r="181" spans="1:20" x14ac:dyDescent="0.2">
      <c r="A181">
        <v>2.5775297144109608</v>
      </c>
      <c r="B181" s="1">
        <v>42747</v>
      </c>
      <c r="C181">
        <v>0</v>
      </c>
      <c r="G181" s="1">
        <v>42747</v>
      </c>
      <c r="H181" s="3">
        <v>-2.2481599999999999E-3</v>
      </c>
      <c r="I181" s="3">
        <v>-4.6760090000000001E-3</v>
      </c>
      <c r="J181">
        <v>0</v>
      </c>
      <c r="K181">
        <v>180</v>
      </c>
      <c r="R181" s="12">
        <v>42744</v>
      </c>
      <c r="S181" s="13">
        <v>-1.4018421999999999E-2</v>
      </c>
      <c r="T181" s="13">
        <v>-3.3578200000000001E-3</v>
      </c>
    </row>
    <row r="182" spans="1:20" x14ac:dyDescent="0.2">
      <c r="A182">
        <v>2.6565279032949269</v>
      </c>
      <c r="B182" s="1">
        <v>42748</v>
      </c>
      <c r="C182">
        <v>0</v>
      </c>
      <c r="G182" s="1">
        <v>42748</v>
      </c>
      <c r="H182" s="3">
        <v>-1.7437014000000001E-2</v>
      </c>
      <c r="I182" s="3">
        <v>-1.2997040000000001E-3</v>
      </c>
      <c r="J182">
        <v>0</v>
      </c>
      <c r="K182">
        <v>181</v>
      </c>
      <c r="R182" s="12">
        <v>42745</v>
      </c>
      <c r="S182" s="13">
        <v>-1.5868177000000001E-2</v>
      </c>
      <c r="T182" s="13">
        <v>1.7771933E-2</v>
      </c>
    </row>
    <row r="183" spans="1:20" x14ac:dyDescent="0.2">
      <c r="A183">
        <v>2.3444560099375953</v>
      </c>
      <c r="B183" s="1">
        <v>42751</v>
      </c>
      <c r="C183">
        <v>0</v>
      </c>
      <c r="G183" s="1">
        <v>42751</v>
      </c>
      <c r="H183" s="3">
        <v>1.6457084E-2</v>
      </c>
      <c r="I183" s="3">
        <v>2.8587932E-2</v>
      </c>
      <c r="J183">
        <v>0</v>
      </c>
      <c r="K183">
        <v>182</v>
      </c>
      <c r="R183" s="12">
        <v>42746</v>
      </c>
      <c r="S183" s="13">
        <v>-1.1516528999999999E-2</v>
      </c>
      <c r="T183" s="13">
        <v>-5.5158339999999998E-3</v>
      </c>
    </row>
    <row r="184" spans="1:20" x14ac:dyDescent="0.2">
      <c r="A184">
        <v>2.3100443653407803</v>
      </c>
      <c r="B184" s="1">
        <v>42752</v>
      </c>
      <c r="C184">
        <v>0</v>
      </c>
      <c r="G184" s="1">
        <v>42752</v>
      </c>
      <c r="H184" s="3">
        <v>-2.201198E-2</v>
      </c>
      <c r="I184" s="3">
        <v>-1.1921401999999999E-2</v>
      </c>
      <c r="J184">
        <v>0</v>
      </c>
      <c r="K184">
        <v>183</v>
      </c>
      <c r="R184" s="12">
        <v>42747</v>
      </c>
      <c r="S184" s="13">
        <v>-2.2481599999999999E-3</v>
      </c>
      <c r="T184" s="13">
        <v>-4.6760090000000001E-3</v>
      </c>
    </row>
    <row r="185" spans="1:20" x14ac:dyDescent="0.2">
      <c r="A185">
        <v>-1.0390912632017761</v>
      </c>
      <c r="B185" s="1">
        <v>42753</v>
      </c>
      <c r="C185">
        <v>0</v>
      </c>
      <c r="G185" s="1">
        <v>42753</v>
      </c>
      <c r="H185" s="3">
        <v>-1.904446E-3</v>
      </c>
      <c r="I185" s="3">
        <v>2.02461E-3</v>
      </c>
      <c r="J185">
        <v>0</v>
      </c>
      <c r="K185">
        <v>184</v>
      </c>
      <c r="R185" s="12">
        <v>42748</v>
      </c>
      <c r="S185" s="13">
        <v>-1.7437014000000001E-2</v>
      </c>
      <c r="T185" s="13">
        <v>-1.2997040000000001E-3</v>
      </c>
    </row>
    <row r="186" spans="1:20" x14ac:dyDescent="0.2">
      <c r="A186">
        <v>-1.055116501546034</v>
      </c>
      <c r="B186" s="1">
        <v>42754</v>
      </c>
      <c r="C186">
        <v>0</v>
      </c>
      <c r="G186" s="1">
        <v>42754</v>
      </c>
      <c r="H186" s="3">
        <v>5.4810000000000004E-4</v>
      </c>
      <c r="I186" s="3">
        <v>3.9721415000000003E-2</v>
      </c>
      <c r="J186">
        <v>0</v>
      </c>
      <c r="K186">
        <v>185</v>
      </c>
      <c r="R186" s="12">
        <v>42751</v>
      </c>
      <c r="S186" s="13">
        <v>1.6457084E-2</v>
      </c>
      <c r="T186" s="13">
        <v>2.8587932E-2</v>
      </c>
    </row>
    <row r="187" spans="1:20" x14ac:dyDescent="0.2">
      <c r="A187">
        <v>-0.8039734288892022</v>
      </c>
      <c r="B187" s="1">
        <v>42755</v>
      </c>
      <c r="C187">
        <v>0</v>
      </c>
      <c r="G187" s="1">
        <v>42755</v>
      </c>
      <c r="H187" s="3">
        <v>-1.7695321999999999E-2</v>
      </c>
      <c r="I187" s="3">
        <v>-2.1701911000000001E-2</v>
      </c>
      <c r="J187">
        <v>0</v>
      </c>
      <c r="K187">
        <v>186</v>
      </c>
      <c r="R187" s="12">
        <v>42752</v>
      </c>
      <c r="S187" s="13">
        <v>-2.201198E-2</v>
      </c>
      <c r="T187" s="13">
        <v>-1.1921401999999999E-2</v>
      </c>
    </row>
    <row r="188" spans="1:20" x14ac:dyDescent="0.2">
      <c r="A188">
        <v>-1.0372087506405065</v>
      </c>
      <c r="B188" s="1">
        <v>42758</v>
      </c>
      <c r="C188">
        <v>0</v>
      </c>
      <c r="G188" s="1">
        <v>42758</v>
      </c>
      <c r="H188" s="3">
        <v>-1.3585889E-2</v>
      </c>
      <c r="I188" s="3">
        <v>-1.1244329000000001E-2</v>
      </c>
      <c r="J188">
        <v>0</v>
      </c>
      <c r="K188">
        <v>187</v>
      </c>
      <c r="R188" s="12">
        <v>42753</v>
      </c>
      <c r="S188" s="13">
        <v>-1.904446E-3</v>
      </c>
      <c r="T188" s="13">
        <v>2.02461E-3</v>
      </c>
    </row>
    <row r="189" spans="1:20" x14ac:dyDescent="0.2">
      <c r="A189">
        <v>-1.1437315362633826</v>
      </c>
      <c r="B189" s="1">
        <v>42759</v>
      </c>
      <c r="C189">
        <v>0</v>
      </c>
      <c r="G189" s="1">
        <v>42759</v>
      </c>
      <c r="H189" s="3">
        <v>-2.2599529E-2</v>
      </c>
      <c r="I189" s="3">
        <v>-1.4838158000000001E-2</v>
      </c>
      <c r="J189">
        <v>0</v>
      </c>
      <c r="K189">
        <v>188</v>
      </c>
      <c r="R189" s="12">
        <v>42754</v>
      </c>
      <c r="S189" s="13">
        <v>5.4810000000000004E-4</v>
      </c>
      <c r="T189" s="13">
        <v>3.9721415000000003E-2</v>
      </c>
    </row>
    <row r="190" spans="1:20" x14ac:dyDescent="0.2">
      <c r="A190">
        <v>-1.2088923692200053</v>
      </c>
      <c r="B190" s="1">
        <v>42760</v>
      </c>
      <c r="C190">
        <v>0</v>
      </c>
      <c r="G190" s="1">
        <v>42760</v>
      </c>
      <c r="H190" s="3">
        <v>-2.3982880000000002E-2</v>
      </c>
      <c r="I190" s="3">
        <v>-1.6398436999999998E-2</v>
      </c>
      <c r="J190">
        <v>0</v>
      </c>
      <c r="K190">
        <v>189</v>
      </c>
      <c r="R190" s="12">
        <v>42755</v>
      </c>
      <c r="S190" s="13">
        <v>-1.7695321999999999E-2</v>
      </c>
      <c r="T190" s="13">
        <v>-2.1701911000000001E-2</v>
      </c>
    </row>
    <row r="191" spans="1:20" x14ac:dyDescent="0.2">
      <c r="A191">
        <v>-1.1434814674801619</v>
      </c>
      <c r="B191" s="1">
        <v>42761</v>
      </c>
      <c r="C191">
        <v>0</v>
      </c>
      <c r="G191" s="1">
        <v>42761</v>
      </c>
      <c r="H191" s="3">
        <v>-1.7113362E-2</v>
      </c>
      <c r="I191" s="3">
        <v>-1.5340786E-2</v>
      </c>
      <c r="J191">
        <v>0</v>
      </c>
      <c r="K191">
        <v>190</v>
      </c>
      <c r="R191" s="12">
        <v>42758</v>
      </c>
      <c r="S191" s="13">
        <v>-1.3585889E-2</v>
      </c>
      <c r="T191" s="13">
        <v>-1.1244329000000001E-2</v>
      </c>
    </row>
    <row r="192" spans="1:20" x14ac:dyDescent="0.2">
      <c r="A192">
        <v>-1.1485932016974798</v>
      </c>
      <c r="B192" s="1">
        <v>42762</v>
      </c>
      <c r="C192">
        <v>0</v>
      </c>
      <c r="G192" s="1">
        <v>42762</v>
      </c>
      <c r="H192" s="3">
        <v>-1.8006121999999999E-2</v>
      </c>
      <c r="I192" s="3">
        <v>-6.2031439999999998E-3</v>
      </c>
      <c r="J192">
        <v>0</v>
      </c>
      <c r="K192">
        <v>191</v>
      </c>
      <c r="R192" s="12">
        <v>42759</v>
      </c>
      <c r="S192" s="13">
        <v>-2.2599529E-2</v>
      </c>
      <c r="T192" s="13">
        <v>-1.4838158000000001E-2</v>
      </c>
    </row>
    <row r="193" spans="1:20" x14ac:dyDescent="0.2">
      <c r="A193">
        <v>-1.22498521489162</v>
      </c>
      <c r="B193" s="1">
        <v>42765</v>
      </c>
      <c r="C193">
        <v>0</v>
      </c>
      <c r="G193" s="1">
        <v>42765</v>
      </c>
      <c r="H193" s="3">
        <v>-2.1551184000000001E-2</v>
      </c>
      <c r="I193" s="3">
        <v>-2.3156408999999999E-2</v>
      </c>
      <c r="J193">
        <v>0</v>
      </c>
      <c r="K193">
        <v>192</v>
      </c>
      <c r="R193" s="12">
        <v>42760</v>
      </c>
      <c r="S193" s="13">
        <v>-2.3982880000000002E-2</v>
      </c>
      <c r="T193" s="13">
        <v>-1.6398436999999998E-2</v>
      </c>
    </row>
    <row r="194" spans="1:20" x14ac:dyDescent="0.2">
      <c r="A194">
        <v>-1.2267026937170906</v>
      </c>
      <c r="B194" s="1">
        <v>42766</v>
      </c>
      <c r="C194">
        <v>0</v>
      </c>
      <c r="G194" s="1">
        <v>42766</v>
      </c>
      <c r="H194" s="3">
        <v>-6.3887799999999995E-4</v>
      </c>
      <c r="I194" s="3">
        <v>4.6294020000000003E-3</v>
      </c>
      <c r="J194">
        <v>0</v>
      </c>
      <c r="K194">
        <v>193</v>
      </c>
      <c r="R194" s="12">
        <v>42761</v>
      </c>
      <c r="S194" s="13">
        <v>-1.7113362E-2</v>
      </c>
      <c r="T194" s="13">
        <v>-1.5340786E-2</v>
      </c>
    </row>
    <row r="195" spans="1:20" x14ac:dyDescent="0.2">
      <c r="A195">
        <v>-1.4243990769616175</v>
      </c>
      <c r="B195" s="1">
        <v>42767</v>
      </c>
      <c r="C195">
        <v>0</v>
      </c>
      <c r="G195" s="1">
        <v>42767</v>
      </c>
      <c r="H195" s="3">
        <v>-1.1212499000000001E-2</v>
      </c>
      <c r="I195" s="3">
        <v>-1.3920818999999999E-2</v>
      </c>
      <c r="J195">
        <v>0</v>
      </c>
      <c r="K195">
        <v>194</v>
      </c>
      <c r="R195" s="12">
        <v>42762</v>
      </c>
      <c r="S195" s="13">
        <v>-1.8006121999999999E-2</v>
      </c>
      <c r="T195" s="13">
        <v>-6.2031439999999998E-3</v>
      </c>
    </row>
    <row r="196" spans="1:20" x14ac:dyDescent="0.2">
      <c r="A196">
        <v>-1.3884636267496111</v>
      </c>
      <c r="B196" s="1">
        <v>42768</v>
      </c>
      <c r="C196">
        <v>0</v>
      </c>
      <c r="G196" s="1">
        <v>42768</v>
      </c>
      <c r="H196" s="3">
        <v>-1.1765276999999999E-2</v>
      </c>
      <c r="I196" s="3">
        <v>-1.2830104E-2</v>
      </c>
      <c r="J196">
        <v>0</v>
      </c>
      <c r="K196">
        <v>195</v>
      </c>
      <c r="R196" s="12">
        <v>42765</v>
      </c>
      <c r="S196" s="13">
        <v>-2.1551184000000001E-2</v>
      </c>
      <c r="T196" s="13">
        <v>-2.3156408999999999E-2</v>
      </c>
    </row>
    <row r="197" spans="1:20" x14ac:dyDescent="0.2">
      <c r="A197">
        <v>-1.3478603855804958</v>
      </c>
      <c r="B197" s="1">
        <v>42769</v>
      </c>
      <c r="C197">
        <v>0</v>
      </c>
      <c r="G197" s="1">
        <v>42769</v>
      </c>
      <c r="H197" s="3">
        <v>-2.8536822E-2</v>
      </c>
      <c r="I197" s="3">
        <v>-5.7083539999999997E-3</v>
      </c>
      <c r="J197">
        <v>0</v>
      </c>
      <c r="K197">
        <v>196</v>
      </c>
      <c r="R197" s="12">
        <v>42766</v>
      </c>
      <c r="S197" s="13">
        <v>-6.3887799999999995E-4</v>
      </c>
      <c r="T197" s="13">
        <v>4.6294020000000003E-3</v>
      </c>
    </row>
    <row r="198" spans="1:20" x14ac:dyDescent="0.2">
      <c r="A198">
        <v>-1.1050342794300019</v>
      </c>
      <c r="B198" s="1">
        <v>42772</v>
      </c>
      <c r="C198">
        <v>0</v>
      </c>
      <c r="G198" s="1">
        <v>42772</v>
      </c>
      <c r="H198" s="3">
        <v>-1.4252845E-2</v>
      </c>
      <c r="I198" s="3">
        <v>-5.7374169999999999E-3</v>
      </c>
      <c r="J198">
        <v>0</v>
      </c>
      <c r="K198">
        <v>197</v>
      </c>
      <c r="R198" s="12">
        <v>42767</v>
      </c>
      <c r="S198" s="13">
        <v>-1.1212499000000001E-2</v>
      </c>
      <c r="T198" s="13">
        <v>-1.3920818999999999E-2</v>
      </c>
    </row>
    <row r="199" spans="1:20" x14ac:dyDescent="0.2">
      <c r="A199">
        <v>-1.2198728462694117</v>
      </c>
      <c r="B199" s="1">
        <v>42773</v>
      </c>
      <c r="C199">
        <v>0</v>
      </c>
      <c r="G199" s="1">
        <v>42773</v>
      </c>
      <c r="H199" s="3">
        <v>6.7244169999999999E-3</v>
      </c>
      <c r="I199" s="3">
        <v>-1.2400593999999999E-2</v>
      </c>
      <c r="J199">
        <v>0</v>
      </c>
      <c r="K199">
        <v>198</v>
      </c>
      <c r="R199" s="12">
        <v>42768</v>
      </c>
      <c r="S199" s="13">
        <v>-1.1765276999999999E-2</v>
      </c>
      <c r="T199" s="13">
        <v>-1.2830104E-2</v>
      </c>
    </row>
    <row r="200" spans="1:20" x14ac:dyDescent="0.2">
      <c r="A200">
        <v>-1.097817356578082</v>
      </c>
      <c r="B200" s="1">
        <v>42774</v>
      </c>
      <c r="C200">
        <v>0</v>
      </c>
      <c r="G200" s="1">
        <v>42774</v>
      </c>
      <c r="H200" s="3">
        <v>-1.1273338000000001E-2</v>
      </c>
      <c r="I200" s="3">
        <v>-8.7814999999999996E-4</v>
      </c>
      <c r="J200">
        <v>0</v>
      </c>
      <c r="K200">
        <v>199</v>
      </c>
      <c r="R200" s="12">
        <v>42769</v>
      </c>
      <c r="S200" s="13">
        <v>-2.8536822E-2</v>
      </c>
      <c r="T200" s="13">
        <v>-5.7083539999999997E-3</v>
      </c>
    </row>
    <row r="201" spans="1:20" x14ac:dyDescent="0.2">
      <c r="A201">
        <v>-1.0596304868734805</v>
      </c>
      <c r="B201" s="1">
        <v>42775</v>
      </c>
      <c r="C201">
        <v>0</v>
      </c>
      <c r="G201" s="1">
        <v>42775</v>
      </c>
      <c r="H201" s="3">
        <v>-2.3554566999999998E-2</v>
      </c>
      <c r="I201" s="3">
        <v>2.1982389999999998E-3</v>
      </c>
      <c r="J201">
        <v>0</v>
      </c>
      <c r="K201">
        <v>200</v>
      </c>
      <c r="R201" s="12">
        <v>42772</v>
      </c>
      <c r="S201" s="13">
        <v>-1.4252845E-2</v>
      </c>
      <c r="T201" s="13">
        <v>-5.7374169999999999E-3</v>
      </c>
    </row>
    <row r="202" spans="1:20" x14ac:dyDescent="0.2">
      <c r="A202">
        <v>-1.0784781556715464</v>
      </c>
      <c r="B202" s="1">
        <v>42776</v>
      </c>
      <c r="C202">
        <v>0</v>
      </c>
      <c r="G202" s="1">
        <v>42776</v>
      </c>
      <c r="H202" s="3">
        <v>-2.3872312999999999E-2</v>
      </c>
      <c r="I202" s="3">
        <v>-3.1925162E-2</v>
      </c>
      <c r="J202">
        <v>0</v>
      </c>
      <c r="K202">
        <v>201</v>
      </c>
      <c r="R202" s="12">
        <v>42773</v>
      </c>
      <c r="S202" s="13">
        <v>6.7244169999999999E-3</v>
      </c>
      <c r="T202" s="13">
        <v>-1.2400593999999999E-2</v>
      </c>
    </row>
    <row r="203" spans="1:20" x14ac:dyDescent="0.2">
      <c r="A203">
        <v>-1.0833495080888713</v>
      </c>
      <c r="B203" s="1">
        <v>42779</v>
      </c>
      <c r="C203">
        <v>0</v>
      </c>
      <c r="G203" s="1">
        <v>42779</v>
      </c>
      <c r="H203" s="3">
        <v>-9.0186610000000007E-3</v>
      </c>
      <c r="I203" s="3">
        <v>-7.6700789999999998E-3</v>
      </c>
      <c r="J203">
        <v>0</v>
      </c>
      <c r="K203">
        <v>202</v>
      </c>
      <c r="R203" s="12">
        <v>42774</v>
      </c>
      <c r="S203" s="13">
        <v>-1.1273338000000001E-2</v>
      </c>
      <c r="T203" s="13">
        <v>-8.7814999999999996E-4</v>
      </c>
    </row>
    <row r="204" spans="1:20" x14ac:dyDescent="0.2">
      <c r="A204">
        <v>-1.1043849519362234</v>
      </c>
      <c r="B204" s="1">
        <v>42780</v>
      </c>
      <c r="C204">
        <v>0</v>
      </c>
      <c r="G204" s="1">
        <v>42780</v>
      </c>
      <c r="H204" s="3">
        <v>-5.9531769999999996E-3</v>
      </c>
      <c r="I204" s="3">
        <v>1.2528773999999999E-2</v>
      </c>
      <c r="J204">
        <v>0</v>
      </c>
      <c r="K204">
        <v>203</v>
      </c>
      <c r="R204" s="12">
        <v>42775</v>
      </c>
      <c r="S204" s="13">
        <v>-2.3554566999999998E-2</v>
      </c>
      <c r="T204" s="13">
        <v>2.1982389999999998E-3</v>
      </c>
    </row>
    <row r="205" spans="1:20" x14ac:dyDescent="0.2">
      <c r="A205">
        <v>-0.7779276031955904</v>
      </c>
      <c r="B205" s="1">
        <v>42781</v>
      </c>
      <c r="C205">
        <v>0</v>
      </c>
      <c r="G205" s="1">
        <v>42781</v>
      </c>
      <c r="H205" s="3">
        <v>-1.5268416E-2</v>
      </c>
      <c r="I205" s="3">
        <v>7.051674E-3</v>
      </c>
      <c r="J205">
        <v>0</v>
      </c>
      <c r="K205">
        <v>204</v>
      </c>
      <c r="R205" s="12">
        <v>42776</v>
      </c>
      <c r="S205" s="13">
        <v>-2.3872312999999999E-2</v>
      </c>
      <c r="T205" s="13">
        <v>-3.1925162E-2</v>
      </c>
    </row>
    <row r="206" spans="1:20" x14ac:dyDescent="0.2">
      <c r="A206">
        <v>-1.0363767751612369</v>
      </c>
      <c r="B206" s="1">
        <v>42782</v>
      </c>
      <c r="C206">
        <v>0</v>
      </c>
      <c r="G206" s="1">
        <v>42782</v>
      </c>
      <c r="H206" s="3">
        <v>-7.6571729999999998E-3</v>
      </c>
      <c r="I206" s="3">
        <v>-2.7028243E-2</v>
      </c>
      <c r="J206">
        <v>0</v>
      </c>
      <c r="K206">
        <v>205</v>
      </c>
      <c r="R206" s="12">
        <v>42779</v>
      </c>
      <c r="S206" s="13">
        <v>-9.0186610000000007E-3</v>
      </c>
      <c r="T206" s="13">
        <v>-7.6700789999999998E-3</v>
      </c>
    </row>
    <row r="207" spans="1:20" x14ac:dyDescent="0.2">
      <c r="A207">
        <v>-1.1909418911782472</v>
      </c>
      <c r="B207" s="1">
        <v>42783</v>
      </c>
      <c r="C207">
        <v>0</v>
      </c>
      <c r="G207" s="1">
        <v>42783</v>
      </c>
      <c r="H207" s="3">
        <v>-6.2900259999999998E-3</v>
      </c>
      <c r="I207" s="3">
        <v>2.0139826E-2</v>
      </c>
      <c r="J207">
        <v>0</v>
      </c>
      <c r="K207">
        <v>206</v>
      </c>
      <c r="R207" s="12">
        <v>42780</v>
      </c>
      <c r="S207" s="13">
        <v>-5.9531769999999996E-3</v>
      </c>
      <c r="T207" s="13">
        <v>1.2528773999999999E-2</v>
      </c>
    </row>
    <row r="208" spans="1:20" x14ac:dyDescent="0.2">
      <c r="A208">
        <v>-1.4349059082518187</v>
      </c>
      <c r="B208" s="1">
        <v>42786</v>
      </c>
      <c r="C208">
        <v>0</v>
      </c>
      <c r="G208" s="1">
        <v>42786</v>
      </c>
      <c r="H208" s="3">
        <v>3.7387599999999998E-4</v>
      </c>
      <c r="I208" s="3">
        <v>-9.5186349999999992E-3</v>
      </c>
      <c r="J208">
        <v>0</v>
      </c>
      <c r="K208">
        <v>207</v>
      </c>
      <c r="R208" s="12">
        <v>42781</v>
      </c>
      <c r="S208" s="13">
        <v>-1.5268416E-2</v>
      </c>
      <c r="T208" s="13">
        <v>7.051674E-3</v>
      </c>
    </row>
    <row r="209" spans="1:20" x14ac:dyDescent="0.2">
      <c r="A209">
        <v>-1.4555591241345411</v>
      </c>
      <c r="B209" s="1">
        <v>42787</v>
      </c>
      <c r="C209">
        <v>0</v>
      </c>
      <c r="G209" s="1">
        <v>42787</v>
      </c>
      <c r="H209" s="3">
        <v>-1.5664329000000001E-2</v>
      </c>
      <c r="I209" s="3">
        <v>-1.099748E-3</v>
      </c>
      <c r="J209">
        <v>0</v>
      </c>
      <c r="K209">
        <v>208</v>
      </c>
      <c r="R209" s="12">
        <v>42782</v>
      </c>
      <c r="S209" s="13">
        <v>-7.6571729999999998E-3</v>
      </c>
      <c r="T209" s="13">
        <v>-2.7028243E-2</v>
      </c>
    </row>
    <row r="210" spans="1:20" x14ac:dyDescent="0.2">
      <c r="A210">
        <v>-1.8564830643335488</v>
      </c>
      <c r="B210" s="1">
        <v>42788</v>
      </c>
      <c r="C210">
        <v>0</v>
      </c>
      <c r="G210" s="1">
        <v>42788</v>
      </c>
      <c r="H210" s="3">
        <v>-8.7017090000000002E-3</v>
      </c>
      <c r="I210" s="3">
        <v>-1.1099273E-2</v>
      </c>
      <c r="J210">
        <v>0</v>
      </c>
      <c r="K210">
        <v>209</v>
      </c>
      <c r="R210" s="12">
        <v>42783</v>
      </c>
      <c r="S210" s="13">
        <v>-6.2900259999999998E-3</v>
      </c>
      <c r="T210" s="13">
        <v>2.0139826E-2</v>
      </c>
    </row>
    <row r="211" spans="1:20" x14ac:dyDescent="0.2">
      <c r="A211">
        <v>-1.9496382986584082</v>
      </c>
      <c r="B211" s="1">
        <v>42789</v>
      </c>
      <c r="C211">
        <v>1</v>
      </c>
      <c r="G211" s="1">
        <v>42789</v>
      </c>
      <c r="H211" s="3">
        <v>-1.5246344E-2</v>
      </c>
      <c r="I211" s="3">
        <v>4.2926070000000004E-3</v>
      </c>
      <c r="J211">
        <v>1</v>
      </c>
      <c r="K211">
        <v>210</v>
      </c>
      <c r="R211" s="12">
        <v>42786</v>
      </c>
      <c r="S211" s="13">
        <v>3.7387599999999998E-4</v>
      </c>
      <c r="T211" s="13">
        <v>-9.5186349999999992E-3</v>
      </c>
    </row>
    <row r="212" spans="1:20" x14ac:dyDescent="0.2">
      <c r="A212">
        <v>-1.9700447925841817</v>
      </c>
      <c r="B212" s="1">
        <v>42790</v>
      </c>
      <c r="C212">
        <v>1</v>
      </c>
      <c r="G212" s="1">
        <v>42790</v>
      </c>
      <c r="H212" s="3">
        <v>-1.7445315999999999E-2</v>
      </c>
      <c r="I212" s="3">
        <v>-1.3156609E-2</v>
      </c>
      <c r="J212">
        <v>1</v>
      </c>
      <c r="K212">
        <v>211</v>
      </c>
      <c r="R212" s="12">
        <v>42787</v>
      </c>
      <c r="S212" s="13">
        <v>-1.5664329000000001E-2</v>
      </c>
      <c r="T212" s="13">
        <v>-1.099748E-3</v>
      </c>
    </row>
    <row r="213" spans="1:20" x14ac:dyDescent="0.2">
      <c r="A213">
        <v>-2.7877951280333395</v>
      </c>
      <c r="B213" s="1">
        <v>42793</v>
      </c>
      <c r="C213">
        <v>1</v>
      </c>
      <c r="G213" s="1">
        <v>42793</v>
      </c>
      <c r="H213" s="3">
        <v>-6.1733600000000001E-3</v>
      </c>
      <c r="I213" s="3">
        <v>-9.7737929999999994E-3</v>
      </c>
      <c r="J213">
        <v>1</v>
      </c>
      <c r="K213">
        <v>212</v>
      </c>
      <c r="R213" s="12">
        <v>42788</v>
      </c>
      <c r="S213" s="13">
        <v>-8.7017090000000002E-3</v>
      </c>
      <c r="T213" s="13">
        <v>-1.1099273E-2</v>
      </c>
    </row>
    <row r="214" spans="1:20" x14ac:dyDescent="0.2">
      <c r="A214">
        <v>-2.9261280787901445</v>
      </c>
      <c r="B214" s="1">
        <v>42794</v>
      </c>
      <c r="C214">
        <v>1</v>
      </c>
      <c r="G214" s="1">
        <v>42794</v>
      </c>
      <c r="H214" s="3">
        <v>0.114312469</v>
      </c>
      <c r="I214" s="3">
        <v>-6.3368749999999996E-3</v>
      </c>
      <c r="J214">
        <v>1</v>
      </c>
      <c r="K214">
        <v>213</v>
      </c>
      <c r="R214" s="12">
        <v>42789</v>
      </c>
      <c r="S214" s="13">
        <v>-1.5246344E-2</v>
      </c>
      <c r="T214" s="13">
        <v>4.2926070000000004E-3</v>
      </c>
    </row>
    <row r="215" spans="1:20" x14ac:dyDescent="0.2">
      <c r="A215">
        <v>-2.9888046284205858</v>
      </c>
      <c r="B215" s="1">
        <v>42795</v>
      </c>
      <c r="C215">
        <v>1</v>
      </c>
      <c r="G215" s="1">
        <v>42795</v>
      </c>
      <c r="H215" s="3">
        <v>-7.8205778000000004E-2</v>
      </c>
      <c r="I215" s="3">
        <v>-4.3173719999999999E-3</v>
      </c>
      <c r="J215">
        <v>1</v>
      </c>
      <c r="K215">
        <v>214</v>
      </c>
      <c r="R215" s="12">
        <v>42790</v>
      </c>
      <c r="S215" s="13">
        <v>-1.7445315999999999E-2</v>
      </c>
      <c r="T215" s="13">
        <v>-1.3156609E-2</v>
      </c>
    </row>
    <row r="216" spans="1:20" x14ac:dyDescent="0.2">
      <c r="A216">
        <v>-3.074113747508068</v>
      </c>
      <c r="B216" s="1">
        <v>42796</v>
      </c>
      <c r="C216">
        <v>1</v>
      </c>
      <c r="G216" s="1">
        <v>42796</v>
      </c>
      <c r="H216" s="3">
        <v>-1.7329312999999999E-2</v>
      </c>
      <c r="I216" s="3">
        <v>-1.0442332E-2</v>
      </c>
      <c r="J216">
        <v>1</v>
      </c>
      <c r="K216">
        <v>215</v>
      </c>
      <c r="R216" s="12">
        <v>42793</v>
      </c>
      <c r="S216" s="13">
        <v>-6.1733600000000001E-3</v>
      </c>
      <c r="T216" s="13">
        <v>-9.7737929999999994E-3</v>
      </c>
    </row>
    <row r="217" spans="1:20" x14ac:dyDescent="0.2">
      <c r="A217">
        <v>-2.9741124529130509</v>
      </c>
      <c r="B217" s="1">
        <v>42797</v>
      </c>
      <c r="C217">
        <v>1</v>
      </c>
      <c r="G217" s="1">
        <v>42797</v>
      </c>
      <c r="H217" s="3">
        <v>-1.2426174E-2</v>
      </c>
      <c r="I217" s="3">
        <v>1.3359479E-2</v>
      </c>
      <c r="J217">
        <v>1</v>
      </c>
      <c r="K217">
        <v>216</v>
      </c>
      <c r="R217" s="12">
        <v>42794</v>
      </c>
      <c r="S217" s="13">
        <v>0.114312469</v>
      </c>
      <c r="T217" s="13">
        <v>-6.3368749999999996E-3</v>
      </c>
    </row>
    <row r="218" spans="1:20" x14ac:dyDescent="0.2">
      <c r="A218">
        <v>-2.5500824508932181</v>
      </c>
      <c r="B218" s="1">
        <v>42800</v>
      </c>
      <c r="C218">
        <v>1</v>
      </c>
      <c r="G218" s="1">
        <v>42800</v>
      </c>
      <c r="H218" s="3">
        <v>2.1118925E-2</v>
      </c>
      <c r="I218" s="3">
        <v>3.5605074E-2</v>
      </c>
      <c r="J218">
        <v>1</v>
      </c>
      <c r="K218">
        <v>217</v>
      </c>
      <c r="R218" s="12">
        <v>42795</v>
      </c>
      <c r="S218" s="13">
        <v>-7.8205778000000004E-2</v>
      </c>
      <c r="T218" s="13">
        <v>-4.3173719999999999E-3</v>
      </c>
    </row>
    <row r="219" spans="1:20" x14ac:dyDescent="0.2">
      <c r="A219">
        <v>-2.7376873258240426</v>
      </c>
      <c r="B219" s="1">
        <v>42801</v>
      </c>
      <c r="C219">
        <v>1</v>
      </c>
      <c r="G219" s="1">
        <v>42801</v>
      </c>
      <c r="H219" s="3">
        <v>-2.5046809999999999E-2</v>
      </c>
      <c r="I219" s="3">
        <v>1.6827768E-2</v>
      </c>
      <c r="J219">
        <v>1</v>
      </c>
      <c r="K219">
        <v>218</v>
      </c>
      <c r="R219" s="12">
        <v>42796</v>
      </c>
      <c r="S219" s="13">
        <v>-1.7329312999999999E-2</v>
      </c>
      <c r="T219" s="13">
        <v>-1.0442332E-2</v>
      </c>
    </row>
    <row r="220" spans="1:20" x14ac:dyDescent="0.2">
      <c r="A220">
        <v>-2.7363530614847664</v>
      </c>
      <c r="B220" s="1">
        <v>42802</v>
      </c>
      <c r="C220">
        <v>1</v>
      </c>
      <c r="G220" s="1">
        <v>42802</v>
      </c>
      <c r="H220" s="3">
        <v>-5.1137129999999998E-3</v>
      </c>
      <c r="I220" s="3">
        <v>1.5425654E-2</v>
      </c>
      <c r="J220">
        <v>1</v>
      </c>
      <c r="K220">
        <v>219</v>
      </c>
      <c r="R220" s="12">
        <v>42797</v>
      </c>
      <c r="S220" s="13">
        <v>-1.2426174E-2</v>
      </c>
      <c r="T220" s="13">
        <v>1.3359479E-2</v>
      </c>
    </row>
    <row r="221" spans="1:20" x14ac:dyDescent="0.2">
      <c r="A221">
        <v>-2.5302144755495841</v>
      </c>
      <c r="B221" s="1">
        <v>42803</v>
      </c>
      <c r="C221">
        <v>1</v>
      </c>
      <c r="G221" s="1">
        <v>42803</v>
      </c>
      <c r="H221" s="3">
        <v>-1.3253309999999999E-3</v>
      </c>
      <c r="I221" s="3">
        <v>-9.7501570000000006E-3</v>
      </c>
      <c r="J221">
        <v>1</v>
      </c>
      <c r="K221">
        <v>220</v>
      </c>
      <c r="R221" s="12">
        <v>42800</v>
      </c>
      <c r="S221" s="13">
        <v>2.1118925E-2</v>
      </c>
      <c r="T221" s="13">
        <v>3.5605074E-2</v>
      </c>
    </row>
    <row r="222" spans="1:20" x14ac:dyDescent="0.2">
      <c r="A222">
        <v>-2.5202801168854205</v>
      </c>
      <c r="B222" s="1">
        <v>42804</v>
      </c>
      <c r="C222">
        <v>1</v>
      </c>
      <c r="G222" s="1">
        <v>42804</v>
      </c>
      <c r="H222" s="3">
        <v>-3.1804974E-2</v>
      </c>
      <c r="I222" s="3">
        <v>-1.2418626E-2</v>
      </c>
      <c r="J222">
        <v>1</v>
      </c>
      <c r="K222">
        <v>221</v>
      </c>
      <c r="R222" s="12">
        <v>42801</v>
      </c>
      <c r="S222" s="13">
        <v>-2.5046809999999999E-2</v>
      </c>
      <c r="T222" s="13">
        <v>1.6827768E-2</v>
      </c>
    </row>
    <row r="223" spans="1:20" x14ac:dyDescent="0.2">
      <c r="A223">
        <v>-1.9460539964277692</v>
      </c>
      <c r="B223" s="1">
        <v>42807</v>
      </c>
      <c r="C223">
        <v>1</v>
      </c>
      <c r="G223" s="1">
        <v>42807</v>
      </c>
      <c r="H223" s="3">
        <v>8.1820350000000007E-3</v>
      </c>
      <c r="I223" s="3">
        <v>-1.1827845E-2</v>
      </c>
      <c r="J223">
        <v>1</v>
      </c>
      <c r="K223">
        <v>222</v>
      </c>
      <c r="R223" s="12">
        <v>42802</v>
      </c>
      <c r="S223" s="13">
        <v>-5.1137129999999998E-3</v>
      </c>
      <c r="T223" s="13">
        <v>1.5425654E-2</v>
      </c>
    </row>
    <row r="224" spans="1:20" x14ac:dyDescent="0.2">
      <c r="A224">
        <v>-1.75067371881102</v>
      </c>
      <c r="B224" s="1">
        <v>42808</v>
      </c>
      <c r="C224">
        <v>0</v>
      </c>
      <c r="G224" s="1">
        <v>42808</v>
      </c>
      <c r="H224" s="3">
        <v>-2.2026845999999999E-2</v>
      </c>
      <c r="I224" s="3">
        <v>2.922015E-3</v>
      </c>
      <c r="J224">
        <v>0</v>
      </c>
      <c r="K224">
        <v>223</v>
      </c>
      <c r="R224" s="12">
        <v>42803</v>
      </c>
      <c r="S224" s="13">
        <v>-1.3253309999999999E-3</v>
      </c>
      <c r="T224" s="13">
        <v>-9.7501570000000006E-3</v>
      </c>
    </row>
    <row r="225" spans="1:20" x14ac:dyDescent="0.2">
      <c r="A225">
        <v>-2.6320445508365156</v>
      </c>
      <c r="B225" s="1">
        <v>42809</v>
      </c>
      <c r="C225">
        <v>1</v>
      </c>
      <c r="G225" s="1">
        <v>42809</v>
      </c>
      <c r="H225" s="3">
        <v>3.0573990000000001E-3</v>
      </c>
      <c r="I225" s="3">
        <v>1.8097892000000001E-2</v>
      </c>
      <c r="J225">
        <v>1</v>
      </c>
      <c r="K225">
        <v>224</v>
      </c>
      <c r="R225" s="12">
        <v>42804</v>
      </c>
      <c r="S225" s="13">
        <v>-3.1804974E-2</v>
      </c>
      <c r="T225" s="13">
        <v>-1.2418626E-2</v>
      </c>
    </row>
    <row r="226" spans="1:20" x14ac:dyDescent="0.2">
      <c r="A226">
        <v>-2.6799765984030297</v>
      </c>
      <c r="B226" s="1">
        <v>42810</v>
      </c>
      <c r="C226">
        <v>1</v>
      </c>
      <c r="G226" s="1">
        <v>42810</v>
      </c>
      <c r="H226" s="3">
        <v>-8.3497439999999992E-3</v>
      </c>
      <c r="I226" s="3">
        <v>-6.1838529999999996E-3</v>
      </c>
      <c r="J226">
        <v>1</v>
      </c>
      <c r="K226">
        <v>225</v>
      </c>
      <c r="R226" s="12">
        <v>42807</v>
      </c>
      <c r="S226" s="13">
        <v>8.1820350000000007E-3</v>
      </c>
      <c r="T226" s="13">
        <v>-1.1827845E-2</v>
      </c>
    </row>
    <row r="227" spans="1:20" x14ac:dyDescent="0.2">
      <c r="A227">
        <v>-2.5028213491960667</v>
      </c>
      <c r="B227" s="1">
        <v>42811</v>
      </c>
      <c r="C227">
        <v>1</v>
      </c>
      <c r="G227" s="1">
        <v>42811</v>
      </c>
      <c r="H227" s="3">
        <v>-2.6592511999999999E-2</v>
      </c>
      <c r="I227" s="3">
        <v>-3.9871239999999999E-3</v>
      </c>
      <c r="J227">
        <v>1</v>
      </c>
      <c r="K227">
        <v>226</v>
      </c>
      <c r="R227" s="12">
        <v>42808</v>
      </c>
      <c r="S227" s="13">
        <v>-2.2026845999999999E-2</v>
      </c>
      <c r="T227" s="13">
        <v>2.922015E-3</v>
      </c>
    </row>
    <row r="228" spans="1:20" x14ac:dyDescent="0.2">
      <c r="A228">
        <v>-2.5015061330636148</v>
      </c>
      <c r="B228" s="1">
        <v>42814</v>
      </c>
      <c r="C228">
        <v>1</v>
      </c>
      <c r="G228" s="1">
        <v>42814</v>
      </c>
      <c r="H228" s="3">
        <v>2.1516298999999999E-2</v>
      </c>
      <c r="I228" s="3">
        <v>-4.753859E-3</v>
      </c>
      <c r="J228">
        <v>1</v>
      </c>
      <c r="K228">
        <v>227</v>
      </c>
      <c r="R228" s="12">
        <v>42809</v>
      </c>
      <c r="S228" s="13">
        <v>3.0573990000000001E-3</v>
      </c>
      <c r="T228" s="13">
        <v>1.8097892000000001E-2</v>
      </c>
    </row>
    <row r="229" spans="1:20" x14ac:dyDescent="0.2">
      <c r="A229">
        <v>-2.3252574907593164</v>
      </c>
      <c r="B229" s="1">
        <v>42815</v>
      </c>
      <c r="C229">
        <v>1</v>
      </c>
      <c r="G229" s="1">
        <v>42815</v>
      </c>
      <c r="H229" s="3">
        <v>-2.1580701000000001E-2</v>
      </c>
      <c r="I229" s="3">
        <v>-3.070868E-3</v>
      </c>
      <c r="J229">
        <v>1</v>
      </c>
      <c r="K229">
        <v>228</v>
      </c>
      <c r="R229" s="12">
        <v>42810</v>
      </c>
      <c r="S229" s="13">
        <v>-8.3497439999999992E-3</v>
      </c>
      <c r="T229" s="13">
        <v>-6.1838529999999996E-3</v>
      </c>
    </row>
    <row r="230" spans="1:20" x14ac:dyDescent="0.2">
      <c r="A230">
        <v>-2.390092186886533</v>
      </c>
      <c r="B230" s="1">
        <v>42816</v>
      </c>
      <c r="C230">
        <v>1</v>
      </c>
      <c r="G230" s="1">
        <v>42816</v>
      </c>
      <c r="H230" s="3">
        <v>-9.3708969999999996E-3</v>
      </c>
      <c r="I230" s="3">
        <v>3.9086509999999998E-2</v>
      </c>
      <c r="J230">
        <v>1</v>
      </c>
      <c r="K230">
        <v>229</v>
      </c>
      <c r="R230" s="12">
        <v>42811</v>
      </c>
      <c r="S230" s="13">
        <v>-2.6592511999999999E-2</v>
      </c>
      <c r="T230" s="13">
        <v>-3.9871239999999999E-3</v>
      </c>
    </row>
    <row r="231" spans="1:20" x14ac:dyDescent="0.2">
      <c r="A231">
        <v>-2.4601046721926103</v>
      </c>
      <c r="B231" s="1">
        <v>42817</v>
      </c>
      <c r="C231">
        <v>1</v>
      </c>
      <c r="G231" s="1">
        <v>42817</v>
      </c>
      <c r="H231" s="3">
        <v>-2.3229149000000001E-2</v>
      </c>
      <c r="I231" s="3">
        <v>-2.5058826999999999E-2</v>
      </c>
      <c r="J231">
        <v>1</v>
      </c>
      <c r="K231">
        <v>230</v>
      </c>
      <c r="R231" s="12">
        <v>42814</v>
      </c>
      <c r="S231" s="13">
        <v>2.1516298999999999E-2</v>
      </c>
      <c r="T231" s="13">
        <v>-4.753859E-3</v>
      </c>
    </row>
    <row r="232" spans="1:20" x14ac:dyDescent="0.2">
      <c r="A232">
        <v>-2.3156237238353223</v>
      </c>
      <c r="B232" s="1">
        <v>42818</v>
      </c>
      <c r="C232">
        <v>1</v>
      </c>
      <c r="G232" s="1">
        <v>42818</v>
      </c>
      <c r="H232" s="3">
        <v>-1.9703862999999999E-2</v>
      </c>
      <c r="I232" s="3">
        <v>9.6512209999999998E-3</v>
      </c>
      <c r="J232">
        <v>1</v>
      </c>
      <c r="K232">
        <v>231</v>
      </c>
      <c r="R232" s="12">
        <v>42815</v>
      </c>
      <c r="S232" s="13">
        <v>-2.1580701000000001E-2</v>
      </c>
      <c r="T232" s="13">
        <v>-3.070868E-3</v>
      </c>
    </row>
    <row r="233" spans="1:20" x14ac:dyDescent="0.2">
      <c r="A233">
        <v>-1.999375129191983</v>
      </c>
      <c r="B233" s="1">
        <v>42821</v>
      </c>
      <c r="C233">
        <v>1</v>
      </c>
      <c r="G233" s="1">
        <v>42821</v>
      </c>
      <c r="H233" s="3">
        <v>1.9249441999999999E-2</v>
      </c>
      <c r="I233" s="3">
        <v>9.7042900000000008E-3</v>
      </c>
      <c r="J233">
        <v>1</v>
      </c>
      <c r="K233">
        <v>232</v>
      </c>
      <c r="R233" s="12">
        <v>42816</v>
      </c>
      <c r="S233" s="13">
        <v>-9.3708969999999996E-3</v>
      </c>
      <c r="T233" s="13">
        <v>3.9086509999999998E-2</v>
      </c>
    </row>
    <row r="234" spans="1:20" x14ac:dyDescent="0.2">
      <c r="A234">
        <v>-1.8404814838109249</v>
      </c>
      <c r="B234" s="1">
        <v>42822</v>
      </c>
      <c r="C234">
        <v>0</v>
      </c>
      <c r="G234" s="1">
        <v>42822</v>
      </c>
      <c r="H234" s="3">
        <v>-2.8256241000000001E-2</v>
      </c>
      <c r="I234" s="3">
        <v>1.2901878E-2</v>
      </c>
      <c r="J234">
        <v>0</v>
      </c>
      <c r="K234">
        <v>233</v>
      </c>
      <c r="R234" s="12">
        <v>42817</v>
      </c>
      <c r="S234" s="13">
        <v>-2.3229149000000001E-2</v>
      </c>
      <c r="T234" s="13">
        <v>-2.5058826999999999E-2</v>
      </c>
    </row>
    <row r="235" spans="1:20" x14ac:dyDescent="0.2">
      <c r="A235">
        <v>-1.9496075176533898</v>
      </c>
      <c r="B235" s="1">
        <v>42823</v>
      </c>
      <c r="C235">
        <v>1</v>
      </c>
      <c r="G235" s="1">
        <v>42823</v>
      </c>
      <c r="H235" s="3">
        <v>-2.2034789999999999E-3</v>
      </c>
      <c r="I235" s="3">
        <v>-5.7403E-4</v>
      </c>
      <c r="J235">
        <v>1</v>
      </c>
      <c r="K235">
        <v>234</v>
      </c>
      <c r="R235" s="12">
        <v>42818</v>
      </c>
      <c r="S235" s="13">
        <v>-1.9703862999999999E-2</v>
      </c>
      <c r="T235" s="13">
        <v>9.6512209999999998E-3</v>
      </c>
    </row>
    <row r="236" spans="1:20" x14ac:dyDescent="0.2">
      <c r="A236">
        <v>-2.0296842817862721</v>
      </c>
      <c r="B236" s="1">
        <v>42824</v>
      </c>
      <c r="C236">
        <v>1</v>
      </c>
      <c r="G236" s="1">
        <v>42824</v>
      </c>
      <c r="H236" s="3">
        <v>8.6847400000000005E-4</v>
      </c>
      <c r="I236" s="3">
        <v>1.3320567E-2</v>
      </c>
      <c r="J236">
        <v>1</v>
      </c>
      <c r="K236">
        <v>235</v>
      </c>
      <c r="R236" s="12">
        <v>42821</v>
      </c>
      <c r="S236" s="13">
        <v>1.9249441999999999E-2</v>
      </c>
      <c r="T236" s="13">
        <v>9.7042900000000008E-3</v>
      </c>
    </row>
    <row r="237" spans="1:20" x14ac:dyDescent="0.2">
      <c r="A237">
        <v>-2.3282047262154131</v>
      </c>
      <c r="B237" s="1">
        <v>42825</v>
      </c>
      <c r="C237">
        <v>1</v>
      </c>
      <c r="G237" s="1">
        <v>42825</v>
      </c>
      <c r="H237" s="3">
        <v>-2.6702539999999999E-3</v>
      </c>
      <c r="I237" s="3">
        <v>2.2464178000000001E-2</v>
      </c>
      <c r="J237">
        <v>1</v>
      </c>
      <c r="K237">
        <v>236</v>
      </c>
      <c r="R237" s="12">
        <v>42822</v>
      </c>
      <c r="S237" s="13">
        <v>-2.8256241000000001E-2</v>
      </c>
      <c r="T237" s="13">
        <v>1.2901878E-2</v>
      </c>
    </row>
    <row r="238" spans="1:20" x14ac:dyDescent="0.2">
      <c r="A238">
        <v>-2.0533445989269032</v>
      </c>
      <c r="B238" s="1">
        <v>42828</v>
      </c>
      <c r="C238">
        <v>1</v>
      </c>
      <c r="G238" s="1">
        <v>42828</v>
      </c>
      <c r="H238" s="3">
        <v>-2.4145212999999999E-2</v>
      </c>
      <c r="I238" s="3">
        <v>-2.2070573E-2</v>
      </c>
      <c r="J238">
        <v>1</v>
      </c>
      <c r="K238">
        <v>237</v>
      </c>
      <c r="R238" s="12">
        <v>42823</v>
      </c>
      <c r="S238" s="13">
        <v>-2.2034789999999999E-3</v>
      </c>
      <c r="T238" s="13">
        <v>-5.7403E-4</v>
      </c>
    </row>
    <row r="239" spans="1:20" x14ac:dyDescent="0.2">
      <c r="A239">
        <v>-1.8839475520549831</v>
      </c>
      <c r="B239" s="1">
        <v>42829</v>
      </c>
      <c r="C239">
        <v>0</v>
      </c>
      <c r="G239" s="1">
        <v>42829</v>
      </c>
      <c r="H239" s="3">
        <v>2.4005329999999998E-3</v>
      </c>
      <c r="I239" s="3">
        <v>2.9216874E-2</v>
      </c>
      <c r="J239">
        <v>0</v>
      </c>
      <c r="K239">
        <v>238</v>
      </c>
      <c r="R239" s="12">
        <v>42824</v>
      </c>
      <c r="S239" s="13">
        <v>8.6847400000000005E-4</v>
      </c>
      <c r="T239" s="13">
        <v>1.3320567E-2</v>
      </c>
    </row>
    <row r="240" spans="1:20" x14ac:dyDescent="0.2">
      <c r="A240">
        <v>-1.7755978159417585</v>
      </c>
      <c r="B240" s="1">
        <v>42830</v>
      </c>
      <c r="C240">
        <v>0</v>
      </c>
      <c r="G240" s="1">
        <v>42830</v>
      </c>
      <c r="H240" s="3">
        <v>-1.5911659000000002E-2</v>
      </c>
      <c r="I240" s="3">
        <v>2.685205E-3</v>
      </c>
      <c r="J240">
        <v>0</v>
      </c>
      <c r="K240">
        <v>239</v>
      </c>
      <c r="R240" s="12">
        <v>42825</v>
      </c>
      <c r="S240" s="13">
        <v>-2.6702539999999999E-3</v>
      </c>
      <c r="T240" s="13">
        <v>2.2464178000000001E-2</v>
      </c>
    </row>
    <row r="241" spans="1:20" x14ac:dyDescent="0.2">
      <c r="A241">
        <v>-1.9744530422269675</v>
      </c>
      <c r="B241" s="1">
        <v>42831</v>
      </c>
      <c r="C241">
        <v>1</v>
      </c>
      <c r="G241" s="1">
        <v>42831</v>
      </c>
      <c r="H241" s="3">
        <v>-2.2841001E-2</v>
      </c>
      <c r="I241" s="3">
        <v>6.9674530000000002E-3</v>
      </c>
      <c r="J241">
        <v>1</v>
      </c>
      <c r="K241">
        <v>240</v>
      </c>
      <c r="R241" s="12">
        <v>42828</v>
      </c>
      <c r="S241" s="13">
        <v>-2.4145212999999999E-2</v>
      </c>
      <c r="T241" s="13">
        <v>-2.2070573E-2</v>
      </c>
    </row>
    <row r="242" spans="1:20" x14ac:dyDescent="0.2">
      <c r="A242">
        <v>-2.003050945870013</v>
      </c>
      <c r="B242" s="1">
        <v>42832</v>
      </c>
      <c r="C242">
        <v>1</v>
      </c>
      <c r="G242" s="1">
        <v>42832</v>
      </c>
      <c r="H242" s="3">
        <v>-1.5498443000000001E-2</v>
      </c>
      <c r="I242" s="3">
        <v>5.5584459999999999E-3</v>
      </c>
      <c r="J242">
        <v>1</v>
      </c>
      <c r="K242">
        <v>241</v>
      </c>
      <c r="R242" s="12">
        <v>42829</v>
      </c>
      <c r="S242" s="13">
        <v>2.4005329999999998E-3</v>
      </c>
      <c r="T242" s="13">
        <v>2.9216874E-2</v>
      </c>
    </row>
    <row r="243" spans="1:20" x14ac:dyDescent="0.2">
      <c r="A243">
        <v>-1.7584042059044429</v>
      </c>
      <c r="B243" s="1">
        <v>42835</v>
      </c>
      <c r="C243">
        <v>0</v>
      </c>
      <c r="G243" s="1">
        <v>42835</v>
      </c>
      <c r="H243" s="3">
        <v>-9.988149999999999E-4</v>
      </c>
      <c r="I243" s="3">
        <v>5.7350661999999997E-2</v>
      </c>
      <c r="J243">
        <v>0</v>
      </c>
      <c r="K243">
        <v>242</v>
      </c>
      <c r="R243" s="12">
        <v>42830</v>
      </c>
      <c r="S243" s="13">
        <v>-1.5911659000000002E-2</v>
      </c>
      <c r="T243" s="13">
        <v>2.685205E-3</v>
      </c>
    </row>
    <row r="244" spans="1:20" x14ac:dyDescent="0.2">
      <c r="A244">
        <v>-1.8234204925282111</v>
      </c>
      <c r="B244" s="1">
        <v>42836</v>
      </c>
      <c r="C244">
        <v>0</v>
      </c>
      <c r="G244" s="1">
        <v>42836</v>
      </c>
      <c r="H244" s="3">
        <v>1.113394E-3</v>
      </c>
      <c r="I244" s="3">
        <v>-2.1439384999999998E-2</v>
      </c>
      <c r="J244">
        <v>0</v>
      </c>
      <c r="K244">
        <v>243</v>
      </c>
      <c r="R244" s="12">
        <v>42831</v>
      </c>
      <c r="S244" s="13">
        <v>-2.2841001E-2</v>
      </c>
      <c r="T244" s="13">
        <v>6.9674530000000002E-3</v>
      </c>
    </row>
    <row r="245" spans="1:20" x14ac:dyDescent="0.2">
      <c r="A245">
        <v>-1.7472907539454501</v>
      </c>
      <c r="B245" s="1">
        <v>42837</v>
      </c>
      <c r="C245">
        <v>0</v>
      </c>
      <c r="G245" s="1">
        <v>42837</v>
      </c>
      <c r="H245" s="3">
        <v>-3.4535925000000002E-2</v>
      </c>
      <c r="I245" s="3">
        <v>-1.1530446E-2</v>
      </c>
      <c r="J245">
        <v>0</v>
      </c>
      <c r="K245">
        <v>244</v>
      </c>
      <c r="R245" s="12">
        <v>42832</v>
      </c>
      <c r="S245" s="13">
        <v>-1.5498443000000001E-2</v>
      </c>
      <c r="T245" s="13">
        <v>5.5584459999999999E-3</v>
      </c>
    </row>
    <row r="246" spans="1:20" x14ac:dyDescent="0.2">
      <c r="A246">
        <v>-1.5966812434846098</v>
      </c>
      <c r="B246" s="1">
        <v>42838</v>
      </c>
      <c r="C246">
        <v>0</v>
      </c>
      <c r="G246" s="1">
        <v>42838</v>
      </c>
      <c r="H246" s="3">
        <v>6.7263360000000003E-3</v>
      </c>
      <c r="I246" s="3">
        <v>1.7965907E-2</v>
      </c>
      <c r="J246">
        <v>0</v>
      </c>
      <c r="K246">
        <v>245</v>
      </c>
      <c r="R246" s="12">
        <v>42835</v>
      </c>
      <c r="S246" s="13">
        <v>-9.988149999999999E-4</v>
      </c>
      <c r="T246" s="13">
        <v>5.7350661999999997E-2</v>
      </c>
    </row>
    <row r="247" spans="1:20" x14ac:dyDescent="0.2">
      <c r="A247">
        <v>-2.0465471057161806</v>
      </c>
      <c r="B247" s="1">
        <v>42839</v>
      </c>
      <c r="C247">
        <v>1</v>
      </c>
      <c r="G247" s="1">
        <v>42839</v>
      </c>
      <c r="H247" s="3">
        <v>-3.4226471000000001E-2</v>
      </c>
      <c r="I247" s="3">
        <v>-2.7155855E-2</v>
      </c>
      <c r="J247">
        <v>1</v>
      </c>
      <c r="K247">
        <v>246</v>
      </c>
      <c r="R247" s="12">
        <v>42836</v>
      </c>
      <c r="S247" s="13">
        <v>1.113394E-3</v>
      </c>
      <c r="T247" s="13">
        <v>-2.1439384999999998E-2</v>
      </c>
    </row>
    <row r="248" spans="1:20" x14ac:dyDescent="0.2">
      <c r="A248">
        <v>-2.1031611077795795</v>
      </c>
      <c r="B248" s="1">
        <v>42842</v>
      </c>
      <c r="C248">
        <v>1</v>
      </c>
      <c r="G248" s="1">
        <v>42842</v>
      </c>
      <c r="H248" s="3">
        <v>-3.3294510000000002E-3</v>
      </c>
      <c r="I248" s="3">
        <v>-4.8692042999999997E-2</v>
      </c>
      <c r="J248">
        <v>1</v>
      </c>
      <c r="K248">
        <v>247</v>
      </c>
      <c r="R248" s="12">
        <v>42837</v>
      </c>
      <c r="S248" s="13">
        <v>-3.4535925000000002E-2</v>
      </c>
      <c r="T248" s="13">
        <v>-1.1530446E-2</v>
      </c>
    </row>
    <row r="249" spans="1:20" x14ac:dyDescent="0.2">
      <c r="A249">
        <v>-2.0951538228627746</v>
      </c>
      <c r="B249" s="1">
        <v>42843</v>
      </c>
      <c r="C249">
        <v>1</v>
      </c>
      <c r="G249" s="1">
        <v>42843</v>
      </c>
      <c r="H249" s="3">
        <v>-2.2915596E-2</v>
      </c>
      <c r="I249" s="3">
        <v>7.2698019999999997E-3</v>
      </c>
      <c r="J249">
        <v>1</v>
      </c>
      <c r="K249">
        <v>248</v>
      </c>
      <c r="R249" s="12">
        <v>42838</v>
      </c>
      <c r="S249" s="13">
        <v>6.7263360000000003E-3</v>
      </c>
      <c r="T249" s="13">
        <v>1.7965907E-2</v>
      </c>
    </row>
    <row r="250" spans="1:20" x14ac:dyDescent="0.2">
      <c r="A250">
        <v>-2.0078368583387913</v>
      </c>
      <c r="B250" s="1">
        <v>42844</v>
      </c>
      <c r="C250">
        <v>1</v>
      </c>
      <c r="G250" s="1">
        <v>42844</v>
      </c>
      <c r="H250" s="3">
        <v>-2.5099940000000002E-3</v>
      </c>
      <c r="I250" s="3">
        <v>1.8450540000000001E-3</v>
      </c>
      <c r="J250">
        <v>1</v>
      </c>
      <c r="K250">
        <v>249</v>
      </c>
      <c r="R250" s="12">
        <v>42839</v>
      </c>
      <c r="S250" s="13">
        <v>-3.4226471000000001E-2</v>
      </c>
      <c r="T250" s="13">
        <v>-2.7155855E-2</v>
      </c>
    </row>
    <row r="251" spans="1:20" x14ac:dyDescent="0.2">
      <c r="A251">
        <v>-2.1734663954456717</v>
      </c>
      <c r="B251" s="1">
        <v>42845</v>
      </c>
      <c r="C251">
        <v>1</v>
      </c>
      <c r="G251" s="1">
        <v>42845</v>
      </c>
      <c r="H251" s="3">
        <v>-1.2354611999999999E-2</v>
      </c>
      <c r="I251" s="3">
        <v>4.9660340000000002E-3</v>
      </c>
      <c r="J251">
        <v>1</v>
      </c>
      <c r="K251">
        <v>250</v>
      </c>
      <c r="R251" s="12">
        <v>42842</v>
      </c>
      <c r="S251" s="13">
        <v>-3.3294510000000002E-3</v>
      </c>
      <c r="T251" s="13">
        <v>-4.8692042999999997E-2</v>
      </c>
    </row>
    <row r="252" spans="1:20" x14ac:dyDescent="0.2">
      <c r="A252">
        <v>-2.209974149276813</v>
      </c>
      <c r="B252" s="1">
        <v>42846</v>
      </c>
      <c r="C252">
        <v>1</v>
      </c>
      <c r="G252" s="1">
        <v>42846</v>
      </c>
      <c r="H252" s="3">
        <v>-2.3109055999999999E-2</v>
      </c>
      <c r="I252" s="3">
        <v>-8.7933969999999997E-3</v>
      </c>
      <c r="J252">
        <v>1</v>
      </c>
      <c r="K252">
        <v>251</v>
      </c>
      <c r="R252" s="12">
        <v>42843</v>
      </c>
      <c r="S252" s="13">
        <v>-2.2915596E-2</v>
      </c>
      <c r="T252" s="13">
        <v>7.2698019999999997E-3</v>
      </c>
    </row>
    <row r="253" spans="1:20" x14ac:dyDescent="0.2">
      <c r="A253">
        <v>-1.4569465904952326</v>
      </c>
      <c r="B253" s="1">
        <v>42849</v>
      </c>
      <c r="C253">
        <v>0</v>
      </c>
      <c r="G253" s="1">
        <v>42849</v>
      </c>
      <c r="H253" s="3">
        <v>-3.9846009999999999E-3</v>
      </c>
      <c r="I253" s="3">
        <v>2.7871923E-2</v>
      </c>
      <c r="J253">
        <v>0</v>
      </c>
      <c r="K253">
        <v>252</v>
      </c>
      <c r="R253" s="12">
        <v>42844</v>
      </c>
      <c r="S253" s="13">
        <v>-2.5099940000000002E-3</v>
      </c>
      <c r="T253" s="13">
        <v>1.8450540000000001E-3</v>
      </c>
    </row>
    <row r="254" spans="1:20" x14ac:dyDescent="0.2">
      <c r="A254">
        <v>-1.2356423862570474</v>
      </c>
      <c r="B254" s="1">
        <v>42850</v>
      </c>
      <c r="C254">
        <v>0</v>
      </c>
      <c r="G254" s="1">
        <v>42850</v>
      </c>
      <c r="H254" s="3">
        <v>-2.4711950999999999E-2</v>
      </c>
      <c r="I254" s="3">
        <v>2.9766511999999998E-2</v>
      </c>
      <c r="J254">
        <v>0</v>
      </c>
      <c r="K254">
        <v>253</v>
      </c>
      <c r="R254" s="12">
        <v>42845</v>
      </c>
      <c r="S254" s="13">
        <v>-1.2354611999999999E-2</v>
      </c>
      <c r="T254" s="13">
        <v>4.9660340000000002E-3</v>
      </c>
    </row>
    <row r="255" spans="1:20" x14ac:dyDescent="0.2">
      <c r="A255">
        <v>-1.2399968758235378</v>
      </c>
      <c r="B255" s="1">
        <v>42851</v>
      </c>
      <c r="C255">
        <v>0</v>
      </c>
      <c r="G255" s="1">
        <v>42851</v>
      </c>
      <c r="H255" s="3">
        <v>4.9647420000000003E-3</v>
      </c>
      <c r="I255" s="3">
        <v>-2.0486667E-2</v>
      </c>
      <c r="J255">
        <v>0</v>
      </c>
      <c r="K255">
        <v>254</v>
      </c>
      <c r="R255" s="12">
        <v>42846</v>
      </c>
      <c r="S255" s="13">
        <v>-2.3109055999999999E-2</v>
      </c>
      <c r="T255" s="13">
        <v>-8.7933969999999997E-3</v>
      </c>
    </row>
    <row r="256" spans="1:20" x14ac:dyDescent="0.2">
      <c r="A256">
        <v>-1.2365057175451835</v>
      </c>
      <c r="B256" s="1">
        <v>42852</v>
      </c>
      <c r="C256">
        <v>0</v>
      </c>
      <c r="G256" s="1">
        <v>42852</v>
      </c>
      <c r="H256" s="3">
        <v>-3.103125E-3</v>
      </c>
      <c r="I256" s="3">
        <v>5.6167400000000003E-3</v>
      </c>
      <c r="J256">
        <v>0</v>
      </c>
      <c r="K256">
        <v>255</v>
      </c>
      <c r="R256" s="12">
        <v>42849</v>
      </c>
      <c r="S256" s="13">
        <v>-3.9846009999999999E-3</v>
      </c>
      <c r="T256" s="13">
        <v>2.7871923E-2</v>
      </c>
    </row>
    <row r="257" spans="1:20" x14ac:dyDescent="0.2">
      <c r="A257">
        <v>-1.3607475889441389</v>
      </c>
      <c r="B257" s="1">
        <v>42853</v>
      </c>
      <c r="C257">
        <v>0</v>
      </c>
      <c r="G257" s="1">
        <v>42853</v>
      </c>
      <c r="H257" s="3">
        <v>-1.4349137E-2</v>
      </c>
      <c r="I257" s="3">
        <v>1.4369470000000001E-3</v>
      </c>
      <c r="J257">
        <v>0</v>
      </c>
      <c r="K257">
        <v>256</v>
      </c>
      <c r="R257" s="12">
        <v>42850</v>
      </c>
      <c r="S257" s="13">
        <v>-2.4711950999999999E-2</v>
      </c>
      <c r="T257" s="13">
        <v>2.9766511999999998E-2</v>
      </c>
    </row>
    <row r="258" spans="1:20" x14ac:dyDescent="0.2">
      <c r="A258">
        <v>-1.0231838517405685</v>
      </c>
      <c r="B258" s="1">
        <v>42856</v>
      </c>
      <c r="C258">
        <v>0</v>
      </c>
      <c r="G258" s="1">
        <v>42856</v>
      </c>
      <c r="H258" s="3">
        <v>-4.6949215000000002E-2</v>
      </c>
      <c r="I258" s="3">
        <v>-4.4554492000000001E-2</v>
      </c>
      <c r="J258">
        <v>0</v>
      </c>
      <c r="K258">
        <v>257</v>
      </c>
      <c r="R258" s="12">
        <v>42851</v>
      </c>
      <c r="S258" s="13">
        <v>4.9647420000000003E-3</v>
      </c>
      <c r="T258" s="13">
        <v>-2.0486667E-2</v>
      </c>
    </row>
    <row r="259" spans="1:20" x14ac:dyDescent="0.2">
      <c r="A259">
        <v>-0.97239538118677959</v>
      </c>
      <c r="B259" s="1">
        <v>42857</v>
      </c>
      <c r="C259">
        <v>0</v>
      </c>
      <c r="G259" s="1">
        <v>42857</v>
      </c>
      <c r="H259" s="3">
        <v>-2.1924760000000001E-2</v>
      </c>
      <c r="I259" s="3">
        <v>-1.776253E-3</v>
      </c>
      <c r="J259">
        <v>0</v>
      </c>
      <c r="K259">
        <v>258</v>
      </c>
      <c r="R259" s="12">
        <v>42852</v>
      </c>
      <c r="S259" s="13">
        <v>-3.103125E-3</v>
      </c>
      <c r="T259" s="13">
        <v>5.6167400000000003E-3</v>
      </c>
    </row>
    <row r="260" spans="1:20" x14ac:dyDescent="0.2">
      <c r="A260">
        <v>-1.0404566867637133</v>
      </c>
      <c r="B260" s="1">
        <v>42858</v>
      </c>
      <c r="C260">
        <v>0</v>
      </c>
      <c r="G260" s="1">
        <v>42858</v>
      </c>
      <c r="H260" s="3">
        <v>2.5143625999999999E-2</v>
      </c>
      <c r="I260" s="3">
        <v>2.1751310999999999E-2</v>
      </c>
      <c r="J260">
        <v>0</v>
      </c>
      <c r="K260">
        <v>259</v>
      </c>
      <c r="R260" s="12">
        <v>42853</v>
      </c>
      <c r="S260" s="13">
        <v>-1.4349137E-2</v>
      </c>
      <c r="T260" s="13">
        <v>1.4369470000000001E-3</v>
      </c>
    </row>
    <row r="261" spans="1:20" x14ac:dyDescent="0.2">
      <c r="A261">
        <v>-0.84517881822497265</v>
      </c>
      <c r="B261" s="1">
        <v>42859</v>
      </c>
      <c r="C261">
        <v>0</v>
      </c>
      <c r="G261" s="1">
        <v>42859</v>
      </c>
      <c r="H261" s="3">
        <v>4.0369800000000002E-4</v>
      </c>
      <c r="I261" s="3">
        <v>2.383791E-2</v>
      </c>
      <c r="J261">
        <v>0</v>
      </c>
      <c r="K261">
        <v>260</v>
      </c>
      <c r="R261" s="12">
        <v>42856</v>
      </c>
      <c r="S261" s="13">
        <v>-4.6949215000000002E-2</v>
      </c>
      <c r="T261" s="13">
        <v>-4.4554492000000001E-2</v>
      </c>
    </row>
    <row r="262" spans="1:20" x14ac:dyDescent="0.2">
      <c r="A262">
        <v>-0.76304170565633522</v>
      </c>
      <c r="B262" s="1">
        <v>42860</v>
      </c>
      <c r="C262">
        <v>0</v>
      </c>
      <c r="G262" s="1">
        <v>42860</v>
      </c>
      <c r="H262" s="3">
        <v>-3.3123672999999999E-2</v>
      </c>
      <c r="I262" s="3">
        <v>-2.5807889000000001E-2</v>
      </c>
      <c r="J262">
        <v>0</v>
      </c>
      <c r="K262">
        <v>261</v>
      </c>
      <c r="R262" s="12">
        <v>42857</v>
      </c>
      <c r="S262" s="13">
        <v>-2.1924760000000001E-2</v>
      </c>
      <c r="T262" s="13">
        <v>-1.776253E-3</v>
      </c>
    </row>
    <row r="263" spans="1:20" x14ac:dyDescent="0.2">
      <c r="A263">
        <v>-0.71511949589801016</v>
      </c>
      <c r="B263" s="1">
        <v>42863</v>
      </c>
      <c r="C263">
        <v>0</v>
      </c>
      <c r="G263" s="1">
        <v>42863</v>
      </c>
      <c r="H263" s="3">
        <v>-1.7992187E-2</v>
      </c>
      <c r="I263" s="3">
        <v>-8.267356E-3</v>
      </c>
      <c r="J263">
        <v>0</v>
      </c>
      <c r="K263">
        <v>262</v>
      </c>
      <c r="R263" s="12">
        <v>42858</v>
      </c>
      <c r="S263" s="13">
        <v>2.5143625999999999E-2</v>
      </c>
      <c r="T263" s="13">
        <v>2.1751310999999999E-2</v>
      </c>
    </row>
    <row r="264" spans="1:20" x14ac:dyDescent="0.2">
      <c r="A264">
        <v>-0.33821814150061336</v>
      </c>
      <c r="B264" s="1">
        <v>42864</v>
      </c>
      <c r="C264">
        <v>0</v>
      </c>
      <c r="G264" s="1">
        <v>42864</v>
      </c>
      <c r="H264" s="3">
        <v>-1.0909465E-2</v>
      </c>
      <c r="I264" s="3">
        <v>1.007654E-3</v>
      </c>
      <c r="J264">
        <v>0</v>
      </c>
      <c r="K264">
        <v>263</v>
      </c>
      <c r="R264" s="12">
        <v>42859</v>
      </c>
      <c r="S264" s="13">
        <v>4.0369800000000002E-4</v>
      </c>
      <c r="T264" s="13">
        <v>2.383791E-2</v>
      </c>
    </row>
    <row r="265" spans="1:20" x14ac:dyDescent="0.2">
      <c r="A265">
        <v>4.9547419591555314E-2</v>
      </c>
      <c r="B265" s="1">
        <v>42865</v>
      </c>
      <c r="C265">
        <v>0</v>
      </c>
      <c r="G265" s="1">
        <v>42865</v>
      </c>
      <c r="H265" s="3">
        <v>-1.175489E-2</v>
      </c>
      <c r="I265" s="3">
        <v>1.9084073E-2</v>
      </c>
      <c r="J265">
        <v>0</v>
      </c>
      <c r="K265">
        <v>264</v>
      </c>
      <c r="R265" s="12">
        <v>42860</v>
      </c>
      <c r="S265" s="13">
        <v>-3.3123672999999999E-2</v>
      </c>
      <c r="T265" s="13">
        <v>-2.5807889000000001E-2</v>
      </c>
    </row>
    <row r="266" spans="1:20" x14ac:dyDescent="0.2">
      <c r="A266">
        <v>0.34578688208877206</v>
      </c>
      <c r="B266" s="1">
        <v>42866</v>
      </c>
      <c r="C266">
        <v>0</v>
      </c>
      <c r="G266" s="1">
        <v>42866</v>
      </c>
      <c r="H266" s="3">
        <v>2.4259270999999999E-2</v>
      </c>
      <c r="I266" s="3">
        <v>4.7883244999999998E-2</v>
      </c>
      <c r="J266">
        <v>0</v>
      </c>
      <c r="K266">
        <v>265</v>
      </c>
      <c r="R266" s="12">
        <v>42863</v>
      </c>
      <c r="S266" s="13">
        <v>-1.7992187E-2</v>
      </c>
      <c r="T266" s="13">
        <v>-8.267356E-3</v>
      </c>
    </row>
    <row r="267" spans="1:20" x14ac:dyDescent="0.2">
      <c r="A267">
        <v>0.35085331243402323</v>
      </c>
      <c r="B267" s="1">
        <v>42867</v>
      </c>
      <c r="C267">
        <v>0</v>
      </c>
      <c r="G267" s="1">
        <v>42867</v>
      </c>
      <c r="H267" s="3">
        <v>-1.5020000000000001E-3</v>
      </c>
      <c r="I267" s="3">
        <v>2.7374506E-2</v>
      </c>
      <c r="J267">
        <v>0</v>
      </c>
      <c r="K267">
        <v>266</v>
      </c>
      <c r="R267" s="12">
        <v>42864</v>
      </c>
      <c r="S267" s="13">
        <v>-1.0909465E-2</v>
      </c>
      <c r="T267" s="13">
        <v>1.007654E-3</v>
      </c>
    </row>
    <row r="268" spans="1:20" x14ac:dyDescent="0.2">
      <c r="A268">
        <v>0.32416504112591066</v>
      </c>
      <c r="B268" s="1">
        <v>42870</v>
      </c>
      <c r="C268">
        <v>0</v>
      </c>
      <c r="G268" s="1">
        <v>42870</v>
      </c>
      <c r="H268" s="3">
        <v>-1.9712434000000001E-2</v>
      </c>
      <c r="I268" s="3">
        <v>-2.6714115E-2</v>
      </c>
      <c r="J268">
        <v>0</v>
      </c>
      <c r="K268">
        <v>267</v>
      </c>
      <c r="R268" s="12">
        <v>42865</v>
      </c>
      <c r="S268" s="13">
        <v>-1.175489E-2</v>
      </c>
      <c r="T268" s="13">
        <v>1.9084073E-2</v>
      </c>
    </row>
    <row r="269" spans="1:20" x14ac:dyDescent="0.2">
      <c r="A269">
        <v>0.40080572572731848</v>
      </c>
      <c r="B269" s="1">
        <v>42871</v>
      </c>
      <c r="C269">
        <v>0</v>
      </c>
      <c r="G269" s="1">
        <v>42871</v>
      </c>
      <c r="H269" s="3">
        <v>2.5127818E-2</v>
      </c>
      <c r="I269" s="3">
        <v>7.742606E-3</v>
      </c>
      <c r="J269">
        <v>0</v>
      </c>
      <c r="K269">
        <v>268</v>
      </c>
      <c r="R269" s="12">
        <v>42866</v>
      </c>
      <c r="S269" s="13">
        <v>2.4259270999999999E-2</v>
      </c>
      <c r="T269" s="13">
        <v>4.7883244999999998E-2</v>
      </c>
    </row>
    <row r="270" spans="1:20" x14ac:dyDescent="0.2">
      <c r="A270">
        <v>-1.2873990623962231E-2</v>
      </c>
      <c r="B270" s="1">
        <v>42872</v>
      </c>
      <c r="C270">
        <v>0</v>
      </c>
      <c r="G270" s="1">
        <v>42872</v>
      </c>
      <c r="H270" s="3">
        <v>2.2566513E-2</v>
      </c>
      <c r="I270" s="3">
        <v>-2.19667E-4</v>
      </c>
      <c r="J270">
        <v>0</v>
      </c>
      <c r="K270">
        <v>269</v>
      </c>
      <c r="R270" s="12">
        <v>42867</v>
      </c>
      <c r="S270" s="13">
        <v>-1.5020000000000001E-3</v>
      </c>
      <c r="T270" s="13">
        <v>2.7374506E-2</v>
      </c>
    </row>
    <row r="271" spans="1:20" x14ac:dyDescent="0.2">
      <c r="A271">
        <v>-0.42028613638400941</v>
      </c>
      <c r="B271" s="1">
        <v>42873</v>
      </c>
      <c r="C271">
        <v>0</v>
      </c>
      <c r="G271" s="1">
        <v>42873</v>
      </c>
      <c r="H271" s="3">
        <v>-2.4636215E-2</v>
      </c>
      <c r="I271" s="3">
        <v>2.7636701999999999E-2</v>
      </c>
      <c r="J271">
        <v>0</v>
      </c>
      <c r="K271">
        <v>270</v>
      </c>
      <c r="R271" s="12">
        <v>42870</v>
      </c>
      <c r="S271" s="13">
        <v>-1.9712434000000001E-2</v>
      </c>
      <c r="T271" s="13">
        <v>-2.6714115E-2</v>
      </c>
    </row>
    <row r="272" spans="1:20" x14ac:dyDescent="0.2">
      <c r="A272">
        <v>-0.57566759309151749</v>
      </c>
      <c r="B272" s="1">
        <v>42874</v>
      </c>
      <c r="C272">
        <v>0</v>
      </c>
      <c r="G272" s="1">
        <v>42874</v>
      </c>
      <c r="H272" s="3">
        <v>-1.2640584999999999E-2</v>
      </c>
      <c r="I272" s="3">
        <v>-1.3780100999999999E-2</v>
      </c>
      <c r="J272">
        <v>0</v>
      </c>
      <c r="K272">
        <v>271</v>
      </c>
      <c r="R272" s="12">
        <v>42871</v>
      </c>
      <c r="S272" s="13">
        <v>2.5127818E-2</v>
      </c>
      <c r="T272" s="13">
        <v>7.742606E-3</v>
      </c>
    </row>
    <row r="273" spans="1:20" x14ac:dyDescent="0.2">
      <c r="A273">
        <v>-0.66869762502087249</v>
      </c>
      <c r="B273" s="1">
        <v>42877</v>
      </c>
      <c r="C273">
        <v>0</v>
      </c>
      <c r="G273" s="1">
        <v>42877</v>
      </c>
      <c r="H273" s="3">
        <v>4.4448020000000003E-3</v>
      </c>
      <c r="I273" s="3">
        <v>1.3140389000000001E-2</v>
      </c>
      <c r="J273">
        <v>0</v>
      </c>
      <c r="K273">
        <v>272</v>
      </c>
      <c r="R273" s="12">
        <v>42872</v>
      </c>
      <c r="S273" s="13">
        <v>2.2566513E-2</v>
      </c>
      <c r="T273" s="13">
        <v>-2.19667E-4</v>
      </c>
    </row>
    <row r="274" spans="1:20" x14ac:dyDescent="0.2">
      <c r="A274">
        <v>-0.70634196583286313</v>
      </c>
      <c r="B274" s="1">
        <v>42878</v>
      </c>
      <c r="C274">
        <v>0</v>
      </c>
      <c r="G274" s="1">
        <v>42878</v>
      </c>
      <c r="H274" s="3">
        <v>-9.5958009999999993E-3</v>
      </c>
      <c r="I274" s="3">
        <v>1.1807232000000001E-2</v>
      </c>
      <c r="J274">
        <v>0</v>
      </c>
      <c r="K274">
        <v>273</v>
      </c>
      <c r="R274" s="12">
        <v>42873</v>
      </c>
      <c r="S274" s="13">
        <v>-2.4636215E-2</v>
      </c>
      <c r="T274" s="13">
        <v>2.7636701999999999E-2</v>
      </c>
    </row>
    <row r="275" spans="1:20" x14ac:dyDescent="0.2">
      <c r="A275">
        <v>-0.57541166886710304</v>
      </c>
      <c r="B275" s="1">
        <v>42879</v>
      </c>
      <c r="C275">
        <v>0</v>
      </c>
      <c r="G275" s="1">
        <v>42879</v>
      </c>
      <c r="H275" s="3">
        <v>5.9712539999999996E-3</v>
      </c>
      <c r="I275" s="3">
        <v>3.3390333000000001E-2</v>
      </c>
      <c r="J275">
        <v>0</v>
      </c>
      <c r="K275">
        <v>274</v>
      </c>
      <c r="R275" s="12">
        <v>42874</v>
      </c>
      <c r="S275" s="13">
        <v>-1.2640584999999999E-2</v>
      </c>
      <c r="T275" s="13">
        <v>-1.3780100999999999E-2</v>
      </c>
    </row>
    <row r="276" spans="1:20" x14ac:dyDescent="0.2">
      <c r="A276">
        <v>-0.41538293395759929</v>
      </c>
      <c r="B276" s="1">
        <v>42880</v>
      </c>
      <c r="C276">
        <v>0</v>
      </c>
      <c r="G276" s="1">
        <v>42880</v>
      </c>
      <c r="H276" s="3">
        <v>-2.5947286999999999E-2</v>
      </c>
      <c r="I276" s="3">
        <v>-7.6654510000000002E-3</v>
      </c>
      <c r="J276">
        <v>0</v>
      </c>
      <c r="K276">
        <v>275</v>
      </c>
      <c r="R276" s="12">
        <v>42877</v>
      </c>
      <c r="S276" s="13">
        <v>4.4448020000000003E-3</v>
      </c>
      <c r="T276" s="13">
        <v>1.3140389000000001E-2</v>
      </c>
    </row>
    <row r="277" spans="1:20" x14ac:dyDescent="0.2">
      <c r="A277">
        <v>-0.49259313688080686</v>
      </c>
      <c r="B277" s="1">
        <v>42881</v>
      </c>
      <c r="C277">
        <v>0</v>
      </c>
      <c r="G277" s="1">
        <v>42881</v>
      </c>
      <c r="H277" s="3">
        <v>2.3874337999999998E-2</v>
      </c>
      <c r="I277" s="3">
        <v>6.0943660000000004E-3</v>
      </c>
      <c r="J277">
        <v>0</v>
      </c>
      <c r="K277">
        <v>276</v>
      </c>
      <c r="R277" s="12">
        <v>42878</v>
      </c>
      <c r="S277" s="13">
        <v>-9.5958009999999993E-3</v>
      </c>
      <c r="T277" s="13">
        <v>1.1807232000000001E-2</v>
      </c>
    </row>
    <row r="278" spans="1:20" x14ac:dyDescent="0.2">
      <c r="A278">
        <v>-0.68105299039064904</v>
      </c>
      <c r="B278" s="1">
        <v>42884</v>
      </c>
      <c r="C278">
        <v>0</v>
      </c>
      <c r="G278" s="1">
        <v>42884</v>
      </c>
      <c r="H278" s="3">
        <v>-2.0403911E-2</v>
      </c>
      <c r="I278" s="3">
        <v>6.1298070000000001E-3</v>
      </c>
      <c r="J278">
        <v>0</v>
      </c>
      <c r="K278">
        <v>277</v>
      </c>
      <c r="R278" s="12">
        <v>42879</v>
      </c>
      <c r="S278" s="13">
        <v>5.9712539999999996E-3</v>
      </c>
      <c r="T278" s="13">
        <v>3.3390333000000001E-2</v>
      </c>
    </row>
    <row r="279" spans="1:20" x14ac:dyDescent="0.2">
      <c r="A279">
        <v>-0.23607874447092833</v>
      </c>
      <c r="B279" s="1">
        <v>42885</v>
      </c>
      <c r="C279">
        <v>0</v>
      </c>
      <c r="G279" s="1">
        <v>42885</v>
      </c>
      <c r="H279" s="3">
        <v>-9.4302120000000003E-3</v>
      </c>
      <c r="I279" s="3">
        <v>1.0110912E-2</v>
      </c>
      <c r="J279">
        <v>0</v>
      </c>
      <c r="K279">
        <v>278</v>
      </c>
      <c r="R279" s="12">
        <v>42880</v>
      </c>
      <c r="S279" s="13">
        <v>-2.5947286999999999E-2</v>
      </c>
      <c r="T279" s="13">
        <v>-7.6654510000000002E-3</v>
      </c>
    </row>
    <row r="280" spans="1:20" x14ac:dyDescent="0.2">
      <c r="A280">
        <v>-3.5806112554502445E-2</v>
      </c>
      <c r="B280" s="1">
        <v>42886</v>
      </c>
      <c r="C280">
        <v>0</v>
      </c>
      <c r="G280" s="1">
        <v>42886</v>
      </c>
      <c r="H280" s="3">
        <v>-9.6223009999999998E-3</v>
      </c>
      <c r="I280" s="3">
        <v>-5.9068150000000002E-3</v>
      </c>
      <c r="J280">
        <v>0</v>
      </c>
      <c r="K280">
        <v>279</v>
      </c>
      <c r="R280" s="12">
        <v>42881</v>
      </c>
      <c r="S280" s="13">
        <v>2.3874337999999998E-2</v>
      </c>
      <c r="T280" s="13">
        <v>6.0943660000000004E-3</v>
      </c>
    </row>
    <row r="281" spans="1:20" x14ac:dyDescent="0.2">
      <c r="A281">
        <v>0.24425523264635132</v>
      </c>
      <c r="B281" s="1">
        <v>42887</v>
      </c>
      <c r="C281">
        <v>0</v>
      </c>
      <c r="G281" s="1">
        <v>42887</v>
      </c>
      <c r="H281" s="3">
        <v>-7.9766709999999994E-3</v>
      </c>
      <c r="I281" s="3">
        <v>2.9866446000000001E-2</v>
      </c>
      <c r="J281">
        <v>0</v>
      </c>
      <c r="K281">
        <v>280</v>
      </c>
      <c r="R281" s="12">
        <v>42884</v>
      </c>
      <c r="S281" s="13">
        <v>-2.0403911E-2</v>
      </c>
      <c r="T281" s="13">
        <v>6.1298070000000001E-3</v>
      </c>
    </row>
    <row r="282" spans="1:20" x14ac:dyDescent="0.2">
      <c r="A282">
        <v>0.12761916245846136</v>
      </c>
      <c r="B282" s="1">
        <v>42888</v>
      </c>
      <c r="C282">
        <v>0</v>
      </c>
      <c r="G282" s="1">
        <v>42888</v>
      </c>
      <c r="H282" s="3">
        <v>-6.1975019999999997E-3</v>
      </c>
      <c r="I282" s="3">
        <v>-9.1898199999999996E-3</v>
      </c>
      <c r="J282">
        <v>0</v>
      </c>
      <c r="K282">
        <v>281</v>
      </c>
      <c r="R282" s="12">
        <v>42885</v>
      </c>
      <c r="S282" s="13">
        <v>-9.4302120000000003E-3</v>
      </c>
      <c r="T282" s="13">
        <v>1.0110912E-2</v>
      </c>
    </row>
    <row r="283" spans="1:20" x14ac:dyDescent="0.2">
      <c r="A283">
        <v>0.17653172693468619</v>
      </c>
      <c r="B283" s="1">
        <v>42891</v>
      </c>
      <c r="C283">
        <v>0</v>
      </c>
      <c r="G283" s="1">
        <v>42891</v>
      </c>
      <c r="H283" s="3">
        <v>-2.1622573999999999E-2</v>
      </c>
      <c r="I283" s="3">
        <v>-1.6815792E-2</v>
      </c>
      <c r="J283">
        <v>0</v>
      </c>
      <c r="K283">
        <v>282</v>
      </c>
      <c r="R283" s="12">
        <v>42886</v>
      </c>
      <c r="S283" s="13">
        <v>-9.6223009999999998E-3</v>
      </c>
      <c r="T283" s="13">
        <v>-5.9068150000000002E-3</v>
      </c>
    </row>
    <row r="284" spans="1:20" x14ac:dyDescent="0.2">
      <c r="A284">
        <v>0.11307860276369183</v>
      </c>
      <c r="B284" s="1">
        <v>42892</v>
      </c>
      <c r="C284">
        <v>0</v>
      </c>
      <c r="G284" s="1">
        <v>42892</v>
      </c>
      <c r="H284" s="3">
        <v>3.7261159999999998E-3</v>
      </c>
      <c r="I284" s="3">
        <v>1.741771E-3</v>
      </c>
      <c r="J284">
        <v>0</v>
      </c>
      <c r="K284">
        <v>283</v>
      </c>
      <c r="R284" s="12">
        <v>42887</v>
      </c>
      <c r="S284" s="13">
        <v>-7.9766709999999994E-3</v>
      </c>
      <c r="T284" s="13">
        <v>2.9866446000000001E-2</v>
      </c>
    </row>
    <row r="285" spans="1:20" x14ac:dyDescent="0.2">
      <c r="A285">
        <v>0.34408413518084147</v>
      </c>
      <c r="B285" s="1">
        <v>42893</v>
      </c>
      <c r="C285">
        <v>0</v>
      </c>
      <c r="G285" s="1">
        <v>42893</v>
      </c>
      <c r="H285" s="3">
        <v>-2.0026061000000001E-2</v>
      </c>
      <c r="I285" s="3">
        <v>2.1236492999999999E-2</v>
      </c>
      <c r="J285">
        <v>0</v>
      </c>
      <c r="K285">
        <v>284</v>
      </c>
      <c r="R285" s="12">
        <v>42888</v>
      </c>
      <c r="S285" s="13">
        <v>-6.1975019999999997E-3</v>
      </c>
      <c r="T285" s="13">
        <v>-9.1898199999999996E-3</v>
      </c>
    </row>
    <row r="286" spans="1:20" x14ac:dyDescent="0.2">
      <c r="A286">
        <v>0.20909359043822415</v>
      </c>
      <c r="B286" s="1">
        <v>42894</v>
      </c>
      <c r="C286">
        <v>0</v>
      </c>
      <c r="G286" s="1">
        <v>42894</v>
      </c>
      <c r="H286" s="3">
        <v>-4.592156E-3</v>
      </c>
      <c r="I286" s="3">
        <v>4.1121867999999999E-2</v>
      </c>
      <c r="J286">
        <v>0</v>
      </c>
      <c r="K286">
        <v>285</v>
      </c>
      <c r="R286" s="12">
        <v>42891</v>
      </c>
      <c r="S286" s="13">
        <v>-2.1622573999999999E-2</v>
      </c>
      <c r="T286" s="13">
        <v>-1.6815792E-2</v>
      </c>
    </row>
    <row r="287" spans="1:20" x14ac:dyDescent="0.2">
      <c r="A287">
        <v>0.23166016708676146</v>
      </c>
      <c r="B287" s="1">
        <v>42895</v>
      </c>
      <c r="C287">
        <v>0</v>
      </c>
      <c r="G287" s="1">
        <v>42895</v>
      </c>
      <c r="H287" s="3">
        <v>-1.2346747999999999E-2</v>
      </c>
      <c r="I287" s="3">
        <v>-1.5444312999999999E-2</v>
      </c>
      <c r="J287">
        <v>0</v>
      </c>
      <c r="K287">
        <v>286</v>
      </c>
      <c r="R287" s="12">
        <v>42892</v>
      </c>
      <c r="S287" s="13">
        <v>3.7261159999999998E-3</v>
      </c>
      <c r="T287" s="13">
        <v>1.741771E-3</v>
      </c>
    </row>
    <row r="288" spans="1:20" x14ac:dyDescent="0.2">
      <c r="A288">
        <v>0.16423723920421698</v>
      </c>
      <c r="B288" s="1">
        <v>42898</v>
      </c>
      <c r="C288">
        <v>0</v>
      </c>
      <c r="G288" s="1">
        <v>42898</v>
      </c>
      <c r="H288" s="3">
        <v>-1.3615271999999999E-2</v>
      </c>
      <c r="I288" s="3">
        <v>-8.0181899999999997E-3</v>
      </c>
      <c r="J288">
        <v>0</v>
      </c>
      <c r="K288">
        <v>287</v>
      </c>
      <c r="R288" s="12">
        <v>42893</v>
      </c>
      <c r="S288" s="13">
        <v>-2.0026061000000001E-2</v>
      </c>
      <c r="T288" s="13">
        <v>2.1236492999999999E-2</v>
      </c>
    </row>
    <row r="289" spans="1:20" x14ac:dyDescent="0.2">
      <c r="A289">
        <v>0.22503645696619709</v>
      </c>
      <c r="B289" s="1">
        <v>42899</v>
      </c>
      <c r="C289">
        <v>0</v>
      </c>
      <c r="G289" s="1">
        <v>42899</v>
      </c>
      <c r="H289" s="3">
        <v>-1.2095421E-2</v>
      </c>
      <c r="I289" s="3">
        <v>9.0916720000000003E-3</v>
      </c>
      <c r="J289">
        <v>0</v>
      </c>
      <c r="K289">
        <v>288</v>
      </c>
      <c r="R289" s="12">
        <v>42894</v>
      </c>
      <c r="S289" s="13">
        <v>-4.592156E-3</v>
      </c>
      <c r="T289" s="13">
        <v>4.1121867999999999E-2</v>
      </c>
    </row>
    <row r="290" spans="1:20" x14ac:dyDescent="0.2">
      <c r="A290">
        <v>0.17137886981443207</v>
      </c>
      <c r="B290" s="1">
        <v>42900</v>
      </c>
      <c r="C290">
        <v>0</v>
      </c>
      <c r="G290" s="1">
        <v>42900</v>
      </c>
      <c r="H290" s="3">
        <v>1.9840669999999999E-3</v>
      </c>
      <c r="I290" s="3">
        <v>3.186801E-3</v>
      </c>
      <c r="J290">
        <v>0</v>
      </c>
      <c r="K290">
        <v>289</v>
      </c>
      <c r="R290" s="12">
        <v>42895</v>
      </c>
      <c r="S290" s="13">
        <v>-1.2346747999999999E-2</v>
      </c>
      <c r="T290" s="13">
        <v>-1.5444312999999999E-2</v>
      </c>
    </row>
    <row r="291" spans="1:20" x14ac:dyDescent="0.2">
      <c r="A291">
        <v>0.3652018683520239</v>
      </c>
      <c r="B291" s="1">
        <v>42901</v>
      </c>
      <c r="C291">
        <v>0</v>
      </c>
      <c r="G291" s="1">
        <v>42901</v>
      </c>
      <c r="H291" s="3">
        <v>3.3154128999999997E-2</v>
      </c>
      <c r="I291" s="3">
        <v>3.366099E-3</v>
      </c>
      <c r="J291">
        <v>0</v>
      </c>
      <c r="K291">
        <v>290</v>
      </c>
      <c r="R291" s="12">
        <v>42898</v>
      </c>
      <c r="S291" s="13">
        <v>-1.3615271999999999E-2</v>
      </c>
      <c r="T291" s="13">
        <v>-8.0181899999999997E-3</v>
      </c>
    </row>
    <row r="292" spans="1:20" x14ac:dyDescent="0.2">
      <c r="A292">
        <v>0.42119622813665275</v>
      </c>
      <c r="B292" s="1">
        <v>42902</v>
      </c>
      <c r="C292">
        <v>0</v>
      </c>
      <c r="G292" s="1">
        <v>42902</v>
      </c>
      <c r="H292" s="3">
        <v>-4.5977965000000003E-2</v>
      </c>
      <c r="I292" s="3">
        <v>-1.4819018999999999E-2</v>
      </c>
      <c r="J292">
        <v>0</v>
      </c>
      <c r="K292">
        <v>291</v>
      </c>
      <c r="R292" s="12">
        <v>42899</v>
      </c>
      <c r="S292" s="13">
        <v>-1.2095421E-2</v>
      </c>
      <c r="T292" s="13">
        <v>9.0916720000000003E-3</v>
      </c>
    </row>
    <row r="293" spans="1:20" x14ac:dyDescent="0.2">
      <c r="A293">
        <v>0.54023966332843376</v>
      </c>
      <c r="B293" s="1">
        <v>42905</v>
      </c>
      <c r="C293">
        <v>0</v>
      </c>
      <c r="G293" s="1">
        <v>42905</v>
      </c>
      <c r="H293" s="3">
        <v>1.5668775999999999E-2</v>
      </c>
      <c r="I293" s="3">
        <v>3.9849178999999998E-2</v>
      </c>
      <c r="J293">
        <v>0</v>
      </c>
      <c r="K293">
        <v>292</v>
      </c>
      <c r="R293" s="12">
        <v>42900</v>
      </c>
      <c r="S293" s="13">
        <v>1.9840669999999999E-3</v>
      </c>
      <c r="T293" s="13">
        <v>3.186801E-3</v>
      </c>
    </row>
    <row r="294" spans="1:20" x14ac:dyDescent="0.2">
      <c r="A294">
        <v>0.26384330418339025</v>
      </c>
      <c r="B294" s="1">
        <v>42906</v>
      </c>
      <c r="C294">
        <v>0</v>
      </c>
      <c r="G294" s="1">
        <v>42906</v>
      </c>
      <c r="H294" s="3">
        <v>-2.3686153000000001E-2</v>
      </c>
      <c r="I294" s="3">
        <v>-6.1830699999999997E-3</v>
      </c>
      <c r="J294">
        <v>0</v>
      </c>
      <c r="K294">
        <v>293</v>
      </c>
      <c r="R294" s="12">
        <v>42901</v>
      </c>
      <c r="S294" s="13">
        <v>3.3154128999999997E-2</v>
      </c>
      <c r="T294" s="13">
        <v>3.366099E-3</v>
      </c>
    </row>
    <row r="295" spans="1:20" x14ac:dyDescent="0.2">
      <c r="A295">
        <v>0.36787674019564487</v>
      </c>
      <c r="B295" s="1">
        <v>42907</v>
      </c>
      <c r="C295">
        <v>0</v>
      </c>
      <c r="G295" s="1">
        <v>42907</v>
      </c>
      <c r="H295" s="3">
        <v>8.9747479999999994E-3</v>
      </c>
      <c r="I295" s="3">
        <v>3.9126108E-2</v>
      </c>
      <c r="J295">
        <v>0</v>
      </c>
      <c r="K295">
        <v>294</v>
      </c>
      <c r="R295" s="12">
        <v>42902</v>
      </c>
      <c r="S295" s="13">
        <v>-4.5977965000000003E-2</v>
      </c>
      <c r="T295" s="13">
        <v>-1.4819018999999999E-2</v>
      </c>
    </row>
    <row r="296" spans="1:20" x14ac:dyDescent="0.2">
      <c r="A296">
        <v>-0.21202917440780308</v>
      </c>
      <c r="B296" s="1">
        <v>42908</v>
      </c>
      <c r="C296">
        <v>0</v>
      </c>
      <c r="G296" s="1">
        <v>42908</v>
      </c>
      <c r="H296" s="3">
        <v>-1.2523517E-2</v>
      </c>
      <c r="I296" s="3">
        <v>6.7662899999999999E-4</v>
      </c>
      <c r="J296">
        <v>0</v>
      </c>
      <c r="K296">
        <v>295</v>
      </c>
      <c r="R296" s="12">
        <v>42905</v>
      </c>
      <c r="S296" s="13">
        <v>1.5668775999999999E-2</v>
      </c>
      <c r="T296" s="13">
        <v>3.9849178999999998E-2</v>
      </c>
    </row>
    <row r="297" spans="1:20" x14ac:dyDescent="0.2">
      <c r="A297">
        <v>0.26140323888434186</v>
      </c>
      <c r="B297" s="1">
        <v>42909</v>
      </c>
      <c r="C297">
        <v>0</v>
      </c>
      <c r="G297" s="1">
        <v>42909</v>
      </c>
      <c r="H297" s="3">
        <v>-1.2138249E-2</v>
      </c>
      <c r="I297" s="3">
        <v>1.4519714E-2</v>
      </c>
      <c r="J297">
        <v>0</v>
      </c>
      <c r="K297">
        <v>296</v>
      </c>
      <c r="R297" s="12">
        <v>42906</v>
      </c>
      <c r="S297" s="13">
        <v>-2.3686153000000001E-2</v>
      </c>
      <c r="T297" s="13">
        <v>-6.1830699999999997E-3</v>
      </c>
    </row>
    <row r="298" spans="1:20" x14ac:dyDescent="0.2">
      <c r="A298">
        <v>0.2455874595965121</v>
      </c>
      <c r="B298" s="1">
        <v>42912</v>
      </c>
      <c r="C298">
        <v>0</v>
      </c>
      <c r="G298" s="1">
        <v>42912</v>
      </c>
      <c r="H298" s="3">
        <v>1.0025252E-2</v>
      </c>
      <c r="I298" s="3">
        <v>4.9663263999999999E-2</v>
      </c>
      <c r="J298">
        <v>0</v>
      </c>
      <c r="K298">
        <v>297</v>
      </c>
      <c r="R298" s="12">
        <v>42907</v>
      </c>
      <c r="S298" s="13">
        <v>8.9747479999999994E-3</v>
      </c>
      <c r="T298" s="13">
        <v>3.9126108E-2</v>
      </c>
    </row>
    <row r="299" spans="1:20" x14ac:dyDescent="0.2">
      <c r="A299">
        <v>0.41743129510769972</v>
      </c>
      <c r="B299" s="1">
        <v>42913</v>
      </c>
      <c r="C299">
        <v>0</v>
      </c>
      <c r="G299" s="1">
        <v>42913</v>
      </c>
      <c r="H299" s="3">
        <v>-2.0855241E-2</v>
      </c>
      <c r="I299" s="3">
        <v>-1.7615176999999999E-2</v>
      </c>
      <c r="J299">
        <v>0</v>
      </c>
      <c r="K299">
        <v>298</v>
      </c>
      <c r="R299" s="12">
        <v>42908</v>
      </c>
      <c r="S299" s="13">
        <v>-1.2523517E-2</v>
      </c>
      <c r="T299" s="13">
        <v>6.7662899999999999E-4</v>
      </c>
    </row>
    <row r="300" spans="1:20" x14ac:dyDescent="0.2">
      <c r="A300">
        <v>0.55894192026951151</v>
      </c>
      <c r="B300" s="1">
        <v>42914</v>
      </c>
      <c r="C300">
        <v>0</v>
      </c>
      <c r="G300" s="1">
        <v>42914</v>
      </c>
      <c r="H300" s="3">
        <v>2.202206E-3</v>
      </c>
      <c r="I300" s="3">
        <v>8.5635150000000007E-3</v>
      </c>
      <c r="J300">
        <v>0</v>
      </c>
      <c r="K300">
        <v>299</v>
      </c>
      <c r="R300" s="12">
        <v>42909</v>
      </c>
      <c r="S300" s="13">
        <v>-1.2138249E-2</v>
      </c>
      <c r="T300" s="13">
        <v>1.4519714E-2</v>
      </c>
    </row>
    <row r="301" spans="1:20" x14ac:dyDescent="0.2">
      <c r="A301">
        <v>0.638737758457673</v>
      </c>
      <c r="B301" s="1">
        <v>42915</v>
      </c>
      <c r="C301">
        <v>0</v>
      </c>
      <c r="G301" s="1">
        <v>42915</v>
      </c>
      <c r="H301" s="3">
        <v>1.5514509999999999E-3</v>
      </c>
      <c r="I301" s="3">
        <v>3.0702580000000002E-3</v>
      </c>
      <c r="J301">
        <v>0</v>
      </c>
      <c r="K301">
        <v>300</v>
      </c>
      <c r="R301" s="12">
        <v>42912</v>
      </c>
      <c r="S301" s="13">
        <v>1.0025252E-2</v>
      </c>
      <c r="T301" s="13">
        <v>4.9663263999999999E-2</v>
      </c>
    </row>
    <row r="302" spans="1:20" x14ac:dyDescent="0.2">
      <c r="A302">
        <v>0.6683117952189368</v>
      </c>
      <c r="B302" s="1">
        <v>42916</v>
      </c>
      <c r="C302">
        <v>0</v>
      </c>
      <c r="G302" s="1">
        <v>42916</v>
      </c>
      <c r="H302" s="3">
        <v>-3.1680483000000002E-2</v>
      </c>
      <c r="I302" s="3">
        <v>-1.006579E-2</v>
      </c>
      <c r="J302">
        <v>0</v>
      </c>
      <c r="K302">
        <v>301</v>
      </c>
      <c r="R302" s="12">
        <v>42913</v>
      </c>
      <c r="S302" s="13">
        <v>-2.0855241E-2</v>
      </c>
      <c r="T302" s="13">
        <v>-1.7615176999999999E-2</v>
      </c>
    </row>
    <row r="303" spans="1:20" x14ac:dyDescent="0.2">
      <c r="A303">
        <v>-0.27156671093170132</v>
      </c>
      <c r="B303" s="1">
        <v>42919</v>
      </c>
      <c r="C303">
        <v>0</v>
      </c>
      <c r="G303" s="1">
        <v>42919</v>
      </c>
      <c r="H303" s="3">
        <v>-1.8631583E-2</v>
      </c>
      <c r="I303" s="3">
        <v>-1.4718403999999999E-2</v>
      </c>
      <c r="J303">
        <v>0</v>
      </c>
      <c r="K303">
        <v>302</v>
      </c>
      <c r="R303" s="12">
        <v>42914</v>
      </c>
      <c r="S303" s="13">
        <v>2.202206E-3</v>
      </c>
      <c r="T303" s="13">
        <v>8.5635150000000007E-3</v>
      </c>
    </row>
    <row r="304" spans="1:20" x14ac:dyDescent="0.2">
      <c r="A304">
        <v>-0.91055801942973091</v>
      </c>
      <c r="B304" s="1">
        <v>42920</v>
      </c>
      <c r="C304">
        <v>0</v>
      </c>
      <c r="G304" s="1">
        <v>42920</v>
      </c>
      <c r="H304" s="3">
        <v>-2.2976472000000001E-2</v>
      </c>
      <c r="I304" s="3">
        <v>-9.7737810000000005E-3</v>
      </c>
      <c r="J304">
        <v>0</v>
      </c>
      <c r="K304">
        <v>303</v>
      </c>
      <c r="R304" s="12">
        <v>42915</v>
      </c>
      <c r="S304" s="13">
        <v>1.5514509999999999E-3</v>
      </c>
      <c r="T304" s="13">
        <v>3.0702580000000002E-3</v>
      </c>
    </row>
    <row r="305" spans="1:20" x14ac:dyDescent="0.2">
      <c r="A305">
        <v>-0.78510720549324664</v>
      </c>
      <c r="B305" s="1">
        <v>42921</v>
      </c>
      <c r="C305">
        <v>0</v>
      </c>
      <c r="G305" s="1">
        <v>42921</v>
      </c>
      <c r="H305" s="3">
        <v>-3.4629140000000001E-3</v>
      </c>
      <c r="I305" s="3">
        <v>-1.8219862E-2</v>
      </c>
      <c r="J305">
        <v>0</v>
      </c>
      <c r="K305">
        <v>304</v>
      </c>
      <c r="R305" s="12">
        <v>42916</v>
      </c>
      <c r="S305" s="13">
        <v>-3.1680483000000002E-2</v>
      </c>
      <c r="T305" s="13">
        <v>-1.006579E-2</v>
      </c>
    </row>
    <row r="306" spans="1:20" x14ac:dyDescent="0.2">
      <c r="A306">
        <v>-0.74218692629630778</v>
      </c>
      <c r="B306" s="1">
        <v>42922</v>
      </c>
      <c r="C306">
        <v>0</v>
      </c>
      <c r="G306" s="1">
        <v>42922</v>
      </c>
      <c r="H306" s="3">
        <v>1.9246874000000001E-2</v>
      </c>
      <c r="I306" s="3">
        <v>1.5256992E-2</v>
      </c>
      <c r="J306">
        <v>0</v>
      </c>
      <c r="K306">
        <v>305</v>
      </c>
      <c r="R306" s="12">
        <v>42919</v>
      </c>
      <c r="S306" s="13">
        <v>-1.8631583E-2</v>
      </c>
      <c r="T306" s="13">
        <v>-1.4718403999999999E-2</v>
      </c>
    </row>
    <row r="307" spans="1:20" x14ac:dyDescent="0.2">
      <c r="A307">
        <v>-0.82425564841865973</v>
      </c>
      <c r="B307" s="1">
        <v>42923</v>
      </c>
      <c r="C307">
        <v>0</v>
      </c>
      <c r="G307" s="1">
        <v>42923</v>
      </c>
      <c r="H307" s="3">
        <v>-2.6132852000000002E-2</v>
      </c>
      <c r="I307" s="3">
        <v>-2.906287E-3</v>
      </c>
      <c r="J307">
        <v>0</v>
      </c>
      <c r="K307">
        <v>306</v>
      </c>
      <c r="R307" s="12">
        <v>42920</v>
      </c>
      <c r="S307" s="13">
        <v>-2.2976472000000001E-2</v>
      </c>
      <c r="T307" s="13">
        <v>-9.7737810000000005E-3</v>
      </c>
    </row>
    <row r="308" spans="1:20" x14ac:dyDescent="0.2">
      <c r="A308">
        <v>-0.88695530010715951</v>
      </c>
      <c r="B308" s="1">
        <v>42926</v>
      </c>
      <c r="C308">
        <v>0</v>
      </c>
      <c r="G308" s="1">
        <v>42926</v>
      </c>
      <c r="H308" s="3">
        <v>-2.5384040000000002E-3</v>
      </c>
      <c r="I308" s="3">
        <v>-7.0230190000000001E-3</v>
      </c>
      <c r="J308">
        <v>0</v>
      </c>
      <c r="K308">
        <v>307</v>
      </c>
      <c r="R308" s="12">
        <v>42921</v>
      </c>
      <c r="S308" s="13">
        <v>-3.4629140000000001E-3</v>
      </c>
      <c r="T308" s="13">
        <v>-1.8219862E-2</v>
      </c>
    </row>
    <row r="309" spans="1:20" x14ac:dyDescent="0.2">
      <c r="A309">
        <v>-0.90270730009162503</v>
      </c>
      <c r="B309" s="1">
        <v>42927</v>
      </c>
      <c r="C309">
        <v>0</v>
      </c>
      <c r="G309" s="1">
        <v>42927</v>
      </c>
      <c r="H309" s="3">
        <v>-1.0372291E-2</v>
      </c>
      <c r="I309" s="3">
        <v>-2.4433548999999999E-2</v>
      </c>
      <c r="J309">
        <v>0</v>
      </c>
      <c r="K309">
        <v>308</v>
      </c>
      <c r="R309" s="12">
        <v>42922</v>
      </c>
      <c r="S309" s="13">
        <v>1.9246874000000001E-2</v>
      </c>
      <c r="T309" s="13">
        <v>1.5256992E-2</v>
      </c>
    </row>
    <row r="310" spans="1:20" x14ac:dyDescent="0.2">
      <c r="A310">
        <v>-0.86047099746232425</v>
      </c>
      <c r="B310" s="1">
        <v>42928</v>
      </c>
      <c r="C310">
        <v>0</v>
      </c>
      <c r="G310" s="1">
        <v>42928</v>
      </c>
      <c r="H310" s="3">
        <v>-1.9858482E-2</v>
      </c>
      <c r="I310" s="3">
        <v>2.6027626000000002E-2</v>
      </c>
      <c r="J310">
        <v>0</v>
      </c>
      <c r="K310">
        <v>309</v>
      </c>
      <c r="R310" s="12">
        <v>42923</v>
      </c>
      <c r="S310" s="13">
        <v>-2.6132852000000002E-2</v>
      </c>
      <c r="T310" s="13">
        <v>-2.906287E-3</v>
      </c>
    </row>
    <row r="311" spans="1:20" x14ac:dyDescent="0.2">
      <c r="A311">
        <v>-0.98842453837293098</v>
      </c>
      <c r="B311" s="1">
        <v>42929</v>
      </c>
      <c r="C311">
        <v>0</v>
      </c>
      <c r="G311" s="1">
        <v>42929</v>
      </c>
      <c r="H311" s="3">
        <v>5.3463319999999996E-3</v>
      </c>
      <c r="I311" s="3">
        <v>1.3188942E-2</v>
      </c>
      <c r="J311">
        <v>0</v>
      </c>
      <c r="K311">
        <v>310</v>
      </c>
      <c r="R311" s="12">
        <v>42926</v>
      </c>
      <c r="S311" s="13">
        <v>-2.5384040000000002E-3</v>
      </c>
      <c r="T311" s="13">
        <v>-7.0230190000000001E-3</v>
      </c>
    </row>
    <row r="312" spans="1:20" x14ac:dyDescent="0.2">
      <c r="A312">
        <v>-1.4151245321288224</v>
      </c>
      <c r="B312" s="1">
        <v>42930</v>
      </c>
      <c r="C312">
        <v>0</v>
      </c>
      <c r="G312" s="1">
        <v>42930</v>
      </c>
      <c r="H312" s="3">
        <v>-1.5318533E-2</v>
      </c>
      <c r="I312" s="3">
        <v>5.7764890000000001E-3</v>
      </c>
      <c r="J312">
        <v>0</v>
      </c>
      <c r="K312">
        <v>311</v>
      </c>
      <c r="R312" s="12">
        <v>42927</v>
      </c>
      <c r="S312" s="13">
        <v>-1.0372291E-2</v>
      </c>
      <c r="T312" s="13">
        <v>-2.4433548999999999E-2</v>
      </c>
    </row>
    <row r="313" spans="1:20" x14ac:dyDescent="0.2">
      <c r="A313">
        <v>-1.4406131305287575</v>
      </c>
      <c r="B313" s="1">
        <v>42933</v>
      </c>
      <c r="C313">
        <v>0</v>
      </c>
      <c r="G313" s="1">
        <v>42933</v>
      </c>
      <c r="H313" s="3">
        <v>-2.0800473999999999E-2</v>
      </c>
      <c r="I313" s="3">
        <v>-5.7886470000000001E-3</v>
      </c>
      <c r="J313">
        <v>0</v>
      </c>
      <c r="K313">
        <v>312</v>
      </c>
      <c r="R313" s="12">
        <v>42928</v>
      </c>
      <c r="S313" s="13">
        <v>-1.9858482E-2</v>
      </c>
      <c r="T313" s="13">
        <v>2.6027626000000002E-2</v>
      </c>
    </row>
    <row r="314" spans="1:20" x14ac:dyDescent="0.2">
      <c r="A314">
        <v>-1.9569002886557849</v>
      </c>
      <c r="B314" s="1">
        <v>42934</v>
      </c>
      <c r="C314">
        <v>1</v>
      </c>
      <c r="G314" s="1">
        <v>42934</v>
      </c>
      <c r="H314" s="3">
        <v>-7.8174709999999994E-3</v>
      </c>
      <c r="I314" s="3">
        <v>-3.5345588999999997E-2</v>
      </c>
      <c r="J314">
        <v>1</v>
      </c>
      <c r="K314">
        <v>313</v>
      </c>
      <c r="R314" s="12">
        <v>42929</v>
      </c>
      <c r="S314" s="13">
        <v>5.3463319999999996E-3</v>
      </c>
      <c r="T314" s="13">
        <v>1.3188942E-2</v>
      </c>
    </row>
    <row r="315" spans="1:20" x14ac:dyDescent="0.2">
      <c r="A315">
        <v>-2.0310907812109682</v>
      </c>
      <c r="B315" s="1">
        <v>42935</v>
      </c>
      <c r="C315">
        <v>1</v>
      </c>
      <c r="G315" s="1">
        <v>42935</v>
      </c>
      <c r="H315" s="3">
        <v>-1.3787733999999999E-2</v>
      </c>
      <c r="I315" s="3">
        <v>5.1469599999999999E-3</v>
      </c>
      <c r="J315">
        <v>1</v>
      </c>
      <c r="K315">
        <v>314</v>
      </c>
      <c r="R315" s="12">
        <v>42930</v>
      </c>
      <c r="S315" s="13">
        <v>-1.5318533E-2</v>
      </c>
      <c r="T315" s="13">
        <v>5.7764890000000001E-3</v>
      </c>
    </row>
    <row r="316" spans="1:20" x14ac:dyDescent="0.2">
      <c r="A316">
        <v>-2.1787511346867832</v>
      </c>
      <c r="B316" s="1">
        <v>42936</v>
      </c>
      <c r="C316">
        <v>1</v>
      </c>
      <c r="G316" s="1">
        <v>42936</v>
      </c>
      <c r="H316" s="3">
        <v>9.3705239999999999E-3</v>
      </c>
      <c r="I316" s="3">
        <v>1.0898902E-2</v>
      </c>
      <c r="J316">
        <v>1</v>
      </c>
      <c r="K316">
        <v>315</v>
      </c>
      <c r="R316" s="12">
        <v>42933</v>
      </c>
      <c r="S316" s="13">
        <v>-2.0800473999999999E-2</v>
      </c>
      <c r="T316" s="13">
        <v>-5.7886470000000001E-3</v>
      </c>
    </row>
    <row r="317" spans="1:20" x14ac:dyDescent="0.2">
      <c r="A317">
        <v>-2.1767801842049419</v>
      </c>
      <c r="B317" s="1">
        <v>42937</v>
      </c>
      <c r="C317">
        <v>1</v>
      </c>
      <c r="G317" s="1">
        <v>42937</v>
      </c>
      <c r="H317" s="3">
        <v>-1.9643862000000002E-2</v>
      </c>
      <c r="I317" s="3">
        <v>-1.6590345999999999E-2</v>
      </c>
      <c r="J317">
        <v>1</v>
      </c>
      <c r="K317">
        <v>316</v>
      </c>
      <c r="R317" s="12">
        <v>42934</v>
      </c>
      <c r="S317" s="13">
        <v>-7.8174709999999994E-3</v>
      </c>
      <c r="T317" s="13">
        <v>-3.5345588999999997E-2</v>
      </c>
    </row>
    <row r="318" spans="1:20" x14ac:dyDescent="0.2">
      <c r="A318">
        <v>-2.1769394777169127</v>
      </c>
      <c r="B318" s="1">
        <v>42940</v>
      </c>
      <c r="C318">
        <v>1</v>
      </c>
      <c r="G318" s="1">
        <v>42940</v>
      </c>
      <c r="H318" s="3">
        <v>-2.4598919E-2</v>
      </c>
      <c r="I318" s="3">
        <v>-3.531541E-3</v>
      </c>
      <c r="J318">
        <v>1</v>
      </c>
      <c r="K318">
        <v>317</v>
      </c>
      <c r="R318" s="12">
        <v>42935</v>
      </c>
      <c r="S318" s="13">
        <v>-1.3787733999999999E-2</v>
      </c>
      <c r="T318" s="13">
        <v>5.1469599999999999E-3</v>
      </c>
    </row>
    <row r="319" spans="1:20" x14ac:dyDescent="0.2">
      <c r="A319">
        <v>-2.1730868542112738</v>
      </c>
      <c r="B319" s="1">
        <v>42941</v>
      </c>
      <c r="C319">
        <v>1</v>
      </c>
      <c r="G319" s="1">
        <v>42941</v>
      </c>
      <c r="H319" s="3">
        <v>4.3975189999999999E-3</v>
      </c>
      <c r="I319" s="3">
        <v>-2.5508242E-2</v>
      </c>
      <c r="J319">
        <v>1</v>
      </c>
      <c r="K319">
        <v>318</v>
      </c>
      <c r="R319" s="12">
        <v>42936</v>
      </c>
      <c r="S319" s="13">
        <v>9.3705239999999999E-3</v>
      </c>
      <c r="T319" s="13">
        <v>1.0898902E-2</v>
      </c>
    </row>
    <row r="320" spans="1:20" x14ac:dyDescent="0.2">
      <c r="A320">
        <v>-2.3866137351412706</v>
      </c>
      <c r="B320" s="1">
        <v>42942</v>
      </c>
      <c r="C320">
        <v>1</v>
      </c>
      <c r="G320" s="1">
        <v>42942</v>
      </c>
      <c r="H320" s="3">
        <v>2.9553689999999998E-3</v>
      </c>
      <c r="I320" s="3">
        <v>2.8148419000000001E-2</v>
      </c>
      <c r="J320">
        <v>1</v>
      </c>
      <c r="K320">
        <v>319</v>
      </c>
      <c r="R320" s="12">
        <v>42937</v>
      </c>
      <c r="S320" s="13">
        <v>-1.9643862000000002E-2</v>
      </c>
      <c r="T320" s="13">
        <v>-1.6590345999999999E-2</v>
      </c>
    </row>
    <row r="321" spans="1:20" x14ac:dyDescent="0.2">
      <c r="A321">
        <v>-2.150002584611959</v>
      </c>
      <c r="B321" s="1">
        <v>42943</v>
      </c>
      <c r="C321">
        <v>1</v>
      </c>
      <c r="G321" s="1">
        <v>42943</v>
      </c>
      <c r="H321" s="3">
        <v>1.9817677999999998E-2</v>
      </c>
      <c r="I321" s="3">
        <v>7.280529E-3</v>
      </c>
      <c r="J321">
        <v>1</v>
      </c>
      <c r="K321">
        <v>320</v>
      </c>
      <c r="R321" s="12">
        <v>42940</v>
      </c>
      <c r="S321" s="13">
        <v>-2.4598919E-2</v>
      </c>
      <c r="T321" s="13">
        <v>-3.531541E-3</v>
      </c>
    </row>
    <row r="322" spans="1:20" x14ac:dyDescent="0.2">
      <c r="A322">
        <v>-1.663234656904178</v>
      </c>
      <c r="B322" s="1">
        <v>42944</v>
      </c>
      <c r="C322">
        <v>0</v>
      </c>
      <c r="G322" s="1">
        <v>42944</v>
      </c>
      <c r="H322" s="3">
        <v>-2.9623864999999999E-2</v>
      </c>
      <c r="I322" s="3">
        <v>-2.3693680000000002E-3</v>
      </c>
      <c r="J322">
        <v>0</v>
      </c>
      <c r="K322">
        <v>321</v>
      </c>
      <c r="R322" s="12">
        <v>42941</v>
      </c>
      <c r="S322" s="13">
        <v>4.3975189999999999E-3</v>
      </c>
      <c r="T322" s="13">
        <v>-2.5508242E-2</v>
      </c>
    </row>
    <row r="323" spans="1:20" x14ac:dyDescent="0.2">
      <c r="A323">
        <v>-1.9466213818518869</v>
      </c>
      <c r="B323" s="1">
        <v>42947</v>
      </c>
      <c r="C323">
        <v>1</v>
      </c>
      <c r="G323" s="1">
        <v>42947</v>
      </c>
      <c r="H323" s="3">
        <v>-1.9868858999999999E-2</v>
      </c>
      <c r="I323" s="3">
        <v>-1.0196347E-2</v>
      </c>
      <c r="J323">
        <v>1</v>
      </c>
      <c r="K323">
        <v>322</v>
      </c>
      <c r="R323" s="12">
        <v>42942</v>
      </c>
      <c r="S323" s="13">
        <v>2.9553689999999998E-3</v>
      </c>
      <c r="T323" s="13">
        <v>2.8148419000000001E-2</v>
      </c>
    </row>
    <row r="324" spans="1:20" x14ac:dyDescent="0.2">
      <c r="A324">
        <v>-2.009482747133235</v>
      </c>
      <c r="B324" s="1">
        <v>42948</v>
      </c>
      <c r="C324">
        <v>1</v>
      </c>
      <c r="G324" s="1">
        <v>42948</v>
      </c>
      <c r="H324" s="3">
        <v>-1.1267836999999999E-2</v>
      </c>
      <c r="I324" s="3">
        <v>-2.7390984E-2</v>
      </c>
      <c r="J324">
        <v>1</v>
      </c>
      <c r="K324">
        <v>323</v>
      </c>
      <c r="R324" s="12">
        <v>42943</v>
      </c>
      <c r="S324" s="13">
        <v>1.9817677999999998E-2</v>
      </c>
      <c r="T324" s="13">
        <v>7.280529E-3</v>
      </c>
    </row>
    <row r="325" spans="1:20" x14ac:dyDescent="0.2">
      <c r="A325">
        <v>-1.9311659589755463</v>
      </c>
      <c r="B325" s="1">
        <v>42949</v>
      </c>
      <c r="C325">
        <v>0</v>
      </c>
      <c r="G325" s="1">
        <v>42949</v>
      </c>
      <c r="H325" s="3">
        <v>2.292026E-3</v>
      </c>
      <c r="I325" s="3">
        <v>-3.6358115000000003E-2</v>
      </c>
      <c r="J325">
        <v>0</v>
      </c>
      <c r="K325">
        <v>324</v>
      </c>
      <c r="R325" s="12">
        <v>42944</v>
      </c>
      <c r="S325" s="13">
        <v>-2.9623864999999999E-2</v>
      </c>
      <c r="T325" s="13">
        <v>-2.3693680000000002E-3</v>
      </c>
    </row>
    <row r="326" spans="1:20" x14ac:dyDescent="0.2">
      <c r="A326">
        <v>-2.1038596888290035</v>
      </c>
      <c r="B326" s="1">
        <v>42950</v>
      </c>
      <c r="C326">
        <v>1</v>
      </c>
      <c r="G326" s="1">
        <v>42950</v>
      </c>
      <c r="H326" s="3">
        <v>-3.04E-5</v>
      </c>
      <c r="I326" s="3">
        <v>-3.4922429999999999E-3</v>
      </c>
      <c r="J326">
        <v>1</v>
      </c>
      <c r="K326">
        <v>325</v>
      </c>
      <c r="R326" s="12">
        <v>42947</v>
      </c>
      <c r="S326" s="13">
        <v>-1.9868858999999999E-2</v>
      </c>
      <c r="T326" s="13">
        <v>-1.0196347E-2</v>
      </c>
    </row>
    <row r="327" spans="1:20" x14ac:dyDescent="0.2">
      <c r="A327">
        <v>-1.9306825044260703</v>
      </c>
      <c r="B327" s="1">
        <v>42951</v>
      </c>
      <c r="C327">
        <v>0</v>
      </c>
      <c r="G327" s="1">
        <v>42951</v>
      </c>
      <c r="H327" s="3">
        <v>-3.1460898000000001E-2</v>
      </c>
      <c r="I327" s="3">
        <v>-8.8544360000000003E-3</v>
      </c>
      <c r="J327">
        <v>0</v>
      </c>
      <c r="K327">
        <v>326</v>
      </c>
      <c r="R327" s="12">
        <v>42948</v>
      </c>
      <c r="S327" s="13">
        <v>-1.1267836999999999E-2</v>
      </c>
      <c r="T327" s="13">
        <v>-2.7390984E-2</v>
      </c>
    </row>
    <row r="328" spans="1:20" x14ac:dyDescent="0.2">
      <c r="A328">
        <v>-1.7978487104602856</v>
      </c>
      <c r="B328" s="1">
        <v>42954</v>
      </c>
      <c r="C328">
        <v>0</v>
      </c>
      <c r="G328" s="1">
        <v>42954</v>
      </c>
      <c r="H328" s="3">
        <v>-5.9879460000000001E-3</v>
      </c>
      <c r="I328" s="3">
        <v>-1.4604516E-2</v>
      </c>
      <c r="J328">
        <v>0</v>
      </c>
      <c r="K328">
        <v>327</v>
      </c>
      <c r="R328" s="12">
        <v>42949</v>
      </c>
      <c r="S328" s="13">
        <v>2.292026E-3</v>
      </c>
      <c r="T328" s="13">
        <v>-3.6358115000000003E-2</v>
      </c>
    </row>
    <row r="329" spans="1:20" x14ac:dyDescent="0.2">
      <c r="A329">
        <v>-1.8154901974293325</v>
      </c>
      <c r="B329" s="1">
        <v>42955</v>
      </c>
      <c r="C329">
        <v>0</v>
      </c>
      <c r="G329" s="1">
        <v>42955</v>
      </c>
      <c r="H329" s="3">
        <v>-1.8075765000000001E-2</v>
      </c>
      <c r="I329" s="3">
        <v>-2.0664518E-2</v>
      </c>
      <c r="J329">
        <v>0</v>
      </c>
      <c r="K329">
        <v>328</v>
      </c>
      <c r="R329" s="12">
        <v>42950</v>
      </c>
      <c r="S329" s="13">
        <v>-3.04E-5</v>
      </c>
      <c r="T329" s="13">
        <v>-3.4922429999999999E-3</v>
      </c>
    </row>
    <row r="330" spans="1:20" x14ac:dyDescent="0.2">
      <c r="A330">
        <v>-1.848452810838296</v>
      </c>
      <c r="B330" s="1">
        <v>42956</v>
      </c>
      <c r="C330">
        <v>0</v>
      </c>
      <c r="G330" s="1">
        <v>42956</v>
      </c>
      <c r="H330" s="3">
        <v>-1.397497E-2</v>
      </c>
      <c r="I330" s="3">
        <v>2.3030989999999999E-3</v>
      </c>
      <c r="J330">
        <v>0</v>
      </c>
      <c r="K330">
        <v>329</v>
      </c>
      <c r="R330" s="12">
        <v>42951</v>
      </c>
      <c r="S330" s="13">
        <v>-3.1460898000000001E-2</v>
      </c>
      <c r="T330" s="13">
        <v>-8.8544360000000003E-3</v>
      </c>
    </row>
    <row r="331" spans="1:20" x14ac:dyDescent="0.2">
      <c r="A331">
        <v>-1.4675932761675803</v>
      </c>
      <c r="B331" s="1">
        <v>42957</v>
      </c>
      <c r="C331">
        <v>0</v>
      </c>
      <c r="G331" s="1">
        <v>42957</v>
      </c>
      <c r="H331" s="3">
        <v>-1.5745506999999999E-2</v>
      </c>
      <c r="I331" s="3">
        <v>-2.158325E-3</v>
      </c>
      <c r="J331">
        <v>0</v>
      </c>
      <c r="K331">
        <v>330</v>
      </c>
      <c r="R331" s="12">
        <v>42954</v>
      </c>
      <c r="S331" s="13">
        <v>-5.9879460000000001E-3</v>
      </c>
      <c r="T331" s="13">
        <v>-1.4604516E-2</v>
      </c>
    </row>
    <row r="332" spans="1:20" x14ac:dyDescent="0.2">
      <c r="A332">
        <v>-1.3205672725573376</v>
      </c>
      <c r="B332" s="1">
        <v>42958</v>
      </c>
      <c r="C332">
        <v>0</v>
      </c>
      <c r="G332" s="1">
        <v>42958</v>
      </c>
      <c r="H332" s="3">
        <v>-5.8965270000000004E-3</v>
      </c>
      <c r="I332" s="3">
        <v>1.6106598999999999E-2</v>
      </c>
      <c r="J332">
        <v>0</v>
      </c>
      <c r="K332">
        <v>331</v>
      </c>
      <c r="R332" s="12">
        <v>42955</v>
      </c>
      <c r="S332" s="13">
        <v>-1.8075765000000001E-2</v>
      </c>
      <c r="T332" s="13">
        <v>-2.0664518E-2</v>
      </c>
    </row>
    <row r="333" spans="1:20" x14ac:dyDescent="0.2">
      <c r="A333">
        <v>-1.2238846421407941</v>
      </c>
      <c r="B333" s="1">
        <v>42961</v>
      </c>
      <c r="C333">
        <v>0</v>
      </c>
      <c r="G333" s="1">
        <v>42961</v>
      </c>
      <c r="H333" s="3">
        <v>-1.9207012999999998E-2</v>
      </c>
      <c r="I333" s="3">
        <v>-3.8120753E-2</v>
      </c>
      <c r="J333">
        <v>0</v>
      </c>
      <c r="K333">
        <v>332</v>
      </c>
      <c r="R333" s="12">
        <v>42956</v>
      </c>
      <c r="S333" s="13">
        <v>-1.397497E-2</v>
      </c>
      <c r="T333" s="13">
        <v>2.3030989999999999E-3</v>
      </c>
    </row>
    <row r="334" spans="1:20" x14ac:dyDescent="0.2">
      <c r="A334">
        <v>-1.399033887288009</v>
      </c>
      <c r="B334" s="1">
        <v>42962</v>
      </c>
      <c r="C334">
        <v>0</v>
      </c>
      <c r="G334" s="1">
        <v>42962</v>
      </c>
      <c r="H334" s="3">
        <v>-4.8482040000000001E-3</v>
      </c>
      <c r="I334" s="3">
        <v>-2.872847E-3</v>
      </c>
      <c r="J334">
        <v>0</v>
      </c>
      <c r="K334">
        <v>333</v>
      </c>
      <c r="R334" s="12">
        <v>42957</v>
      </c>
      <c r="S334" s="13">
        <v>-1.5745506999999999E-2</v>
      </c>
      <c r="T334" s="13">
        <v>-2.158325E-3</v>
      </c>
    </row>
    <row r="335" spans="1:20" x14ac:dyDescent="0.2">
      <c r="A335">
        <v>-1.6242793905012989</v>
      </c>
      <c r="B335" s="1">
        <v>42963</v>
      </c>
      <c r="C335">
        <v>0</v>
      </c>
      <c r="G335" s="1">
        <v>42963</v>
      </c>
      <c r="H335" s="3">
        <v>-2.4209471E-2</v>
      </c>
      <c r="I335" s="3">
        <v>-3.9408810000000002E-3</v>
      </c>
      <c r="J335">
        <v>0</v>
      </c>
      <c r="K335">
        <v>334</v>
      </c>
      <c r="R335" s="12">
        <v>42958</v>
      </c>
      <c r="S335" s="13">
        <v>-5.8965270000000004E-3</v>
      </c>
      <c r="T335" s="13">
        <v>1.6106598999999999E-2</v>
      </c>
    </row>
    <row r="336" spans="1:20" x14ac:dyDescent="0.2">
      <c r="A336">
        <v>-1.1039536196491433</v>
      </c>
      <c r="B336" s="1">
        <v>42964</v>
      </c>
      <c r="C336">
        <v>0</v>
      </c>
      <c r="G336" s="1">
        <v>42964</v>
      </c>
      <c r="H336" s="3">
        <v>-7.2412900000000001E-4</v>
      </c>
      <c r="I336" s="3">
        <v>3.9706259999999997E-3</v>
      </c>
      <c r="J336">
        <v>0</v>
      </c>
      <c r="K336">
        <v>335</v>
      </c>
      <c r="R336" s="12">
        <v>42961</v>
      </c>
      <c r="S336" s="13">
        <v>-1.9207012999999998E-2</v>
      </c>
      <c r="T336" s="13">
        <v>-3.8120753E-2</v>
      </c>
    </row>
    <row r="337" spans="1:20" x14ac:dyDescent="0.2">
      <c r="A337">
        <v>-1.2086861920962984</v>
      </c>
      <c r="B337" s="1">
        <v>42965</v>
      </c>
      <c r="C337">
        <v>0</v>
      </c>
      <c r="G337" s="1">
        <v>42965</v>
      </c>
      <c r="H337" s="3">
        <v>-4.1678679999999999E-3</v>
      </c>
      <c r="I337" s="3">
        <v>-1.9586499E-2</v>
      </c>
      <c r="J337">
        <v>0</v>
      </c>
      <c r="K337">
        <v>336</v>
      </c>
      <c r="R337" s="12">
        <v>42962</v>
      </c>
      <c r="S337" s="13">
        <v>-4.8482040000000001E-3</v>
      </c>
      <c r="T337" s="13">
        <v>-2.872847E-3</v>
      </c>
    </row>
    <row r="338" spans="1:20" x14ac:dyDescent="0.2">
      <c r="A338">
        <v>-1.3435179664706722</v>
      </c>
      <c r="B338" s="1">
        <v>42968</v>
      </c>
      <c r="C338">
        <v>0</v>
      </c>
      <c r="G338" s="1">
        <v>42968</v>
      </c>
      <c r="H338" s="3">
        <v>-8.4700959999999999E-3</v>
      </c>
      <c r="I338" s="3">
        <v>8.1361435999999995E-2</v>
      </c>
      <c r="J338">
        <v>0</v>
      </c>
      <c r="K338">
        <v>337</v>
      </c>
      <c r="R338" s="12">
        <v>42963</v>
      </c>
      <c r="S338" s="13">
        <v>-2.4209471E-2</v>
      </c>
      <c r="T338" s="13">
        <v>-3.9408810000000002E-3</v>
      </c>
    </row>
    <row r="339" spans="1:20" x14ac:dyDescent="0.2">
      <c r="A339">
        <v>-1.2724328071832769</v>
      </c>
      <c r="B339" s="1">
        <v>42969</v>
      </c>
      <c r="C339">
        <v>0</v>
      </c>
      <c r="G339" s="1">
        <v>42969</v>
      </c>
      <c r="H339" s="3">
        <v>-2.7390916000000001E-2</v>
      </c>
      <c r="I339" s="3">
        <v>-2.0216122E-2</v>
      </c>
      <c r="J339">
        <v>0</v>
      </c>
      <c r="K339">
        <v>338</v>
      </c>
      <c r="R339" s="12">
        <v>42964</v>
      </c>
      <c r="S339" s="13">
        <v>-7.2412900000000001E-4</v>
      </c>
      <c r="T339" s="13">
        <v>3.9706259999999997E-3</v>
      </c>
    </row>
    <row r="340" spans="1:20" x14ac:dyDescent="0.2">
      <c r="A340">
        <v>-1.249637871320626</v>
      </c>
      <c r="B340" s="1">
        <v>42970</v>
      </c>
      <c r="C340">
        <v>0</v>
      </c>
      <c r="G340" s="1">
        <v>42970</v>
      </c>
      <c r="H340" s="3">
        <v>-2.0106055000000001E-2</v>
      </c>
      <c r="I340" s="3">
        <v>-2.0164061E-2</v>
      </c>
      <c r="J340">
        <v>0</v>
      </c>
      <c r="K340">
        <v>339</v>
      </c>
      <c r="R340" s="12">
        <v>42965</v>
      </c>
      <c r="S340" s="13">
        <v>-4.1678679999999999E-3</v>
      </c>
      <c r="T340" s="13">
        <v>-1.9586499E-2</v>
      </c>
    </row>
    <row r="341" spans="1:20" x14ac:dyDescent="0.2">
      <c r="A341">
        <v>-1.3504933607072842</v>
      </c>
      <c r="B341" s="1">
        <v>42971</v>
      </c>
      <c r="C341">
        <v>0</v>
      </c>
      <c r="G341" s="1">
        <v>42971</v>
      </c>
      <c r="H341" s="3">
        <v>-1.439317E-2</v>
      </c>
      <c r="I341" s="3">
        <v>6.1215800000000002E-4</v>
      </c>
      <c r="J341">
        <v>0</v>
      </c>
      <c r="K341">
        <v>340</v>
      </c>
      <c r="R341" s="12">
        <v>42968</v>
      </c>
      <c r="S341" s="13">
        <v>-8.4700959999999999E-3</v>
      </c>
      <c r="T341" s="13">
        <v>8.1361435999999995E-2</v>
      </c>
    </row>
    <row r="342" spans="1:20" x14ac:dyDescent="0.2">
      <c r="A342">
        <v>-1.2638693034509325</v>
      </c>
      <c r="B342" s="1">
        <v>42972</v>
      </c>
      <c r="C342">
        <v>0</v>
      </c>
      <c r="G342" s="1">
        <v>42972</v>
      </c>
      <c r="H342" s="3">
        <v>-2.2535207000000002E-2</v>
      </c>
      <c r="I342" s="3">
        <v>1.7883817999999999E-2</v>
      </c>
      <c r="J342">
        <v>0</v>
      </c>
      <c r="K342">
        <v>341</v>
      </c>
      <c r="R342" s="12">
        <v>42969</v>
      </c>
      <c r="S342" s="13">
        <v>-2.7390916000000001E-2</v>
      </c>
      <c r="T342" s="13">
        <v>-2.0216122E-2</v>
      </c>
    </row>
    <row r="343" spans="1:20" x14ac:dyDescent="0.2">
      <c r="A343">
        <v>-1.3456263854321475</v>
      </c>
      <c r="B343" s="1">
        <v>42975</v>
      </c>
      <c r="C343">
        <v>0</v>
      </c>
      <c r="G343" s="1">
        <v>42975</v>
      </c>
      <c r="H343" s="3">
        <v>-1.5912987E-2</v>
      </c>
      <c r="I343" s="3">
        <v>-1.1692736E-2</v>
      </c>
      <c r="J343">
        <v>0</v>
      </c>
      <c r="K343">
        <v>342</v>
      </c>
      <c r="R343" s="12">
        <v>42970</v>
      </c>
      <c r="S343" s="13">
        <v>-2.0106055000000001E-2</v>
      </c>
      <c r="T343" s="13">
        <v>-2.0164061E-2</v>
      </c>
    </row>
    <row r="344" spans="1:20" x14ac:dyDescent="0.2">
      <c r="A344">
        <v>-1.152252798330764</v>
      </c>
      <c r="B344" s="1">
        <v>42976</v>
      </c>
      <c r="C344">
        <v>0</v>
      </c>
      <c r="G344" s="1">
        <v>42976</v>
      </c>
      <c r="H344" s="3">
        <v>-1.7791649E-2</v>
      </c>
      <c r="I344" s="3">
        <v>1.8104371000000001E-2</v>
      </c>
      <c r="J344">
        <v>0</v>
      </c>
      <c r="K344">
        <v>343</v>
      </c>
      <c r="R344" s="12">
        <v>42971</v>
      </c>
      <c r="S344" s="13">
        <v>-1.439317E-2</v>
      </c>
      <c r="T344" s="13">
        <v>6.1215800000000002E-4</v>
      </c>
    </row>
    <row r="345" spans="1:20" x14ac:dyDescent="0.2">
      <c r="A345">
        <v>-1.3876876512869787</v>
      </c>
      <c r="B345" s="1">
        <v>42977</v>
      </c>
      <c r="C345">
        <v>0</v>
      </c>
      <c r="G345" s="1">
        <v>42977</v>
      </c>
      <c r="H345" s="3">
        <v>-3.794244E-3</v>
      </c>
      <c r="I345" s="3">
        <v>-6.6145520000000001E-3</v>
      </c>
      <c r="J345">
        <v>0</v>
      </c>
      <c r="K345">
        <v>344</v>
      </c>
      <c r="R345" s="12">
        <v>42972</v>
      </c>
      <c r="S345" s="13">
        <v>-2.2535207000000002E-2</v>
      </c>
      <c r="T345" s="13">
        <v>1.7883817999999999E-2</v>
      </c>
    </row>
    <row r="346" spans="1:20" x14ac:dyDescent="0.2">
      <c r="A346">
        <v>-0.90800872091865859</v>
      </c>
      <c r="B346" s="1">
        <v>42978</v>
      </c>
      <c r="C346">
        <v>0</v>
      </c>
      <c r="G346" s="1">
        <v>42978</v>
      </c>
      <c r="H346" s="3">
        <v>-1.5744596E-2</v>
      </c>
      <c r="I346" s="3">
        <v>2.7960250000000002E-3</v>
      </c>
      <c r="J346">
        <v>0</v>
      </c>
      <c r="K346">
        <v>345</v>
      </c>
      <c r="R346" s="12">
        <v>42975</v>
      </c>
      <c r="S346" s="13">
        <v>-1.5912987E-2</v>
      </c>
      <c r="T346" s="13">
        <v>-1.1692736E-2</v>
      </c>
    </row>
    <row r="347" spans="1:20" x14ac:dyDescent="0.2">
      <c r="A347">
        <v>-0.65690254058060438</v>
      </c>
      <c r="B347" s="1">
        <v>42979</v>
      </c>
      <c r="C347">
        <v>0</v>
      </c>
      <c r="G347" s="1">
        <v>42979</v>
      </c>
      <c r="H347" s="3">
        <v>-3.7235369999999999E-3</v>
      </c>
      <c r="I347" s="3">
        <v>-5.0881060000000002E-3</v>
      </c>
      <c r="J347">
        <v>0</v>
      </c>
      <c r="K347">
        <v>346</v>
      </c>
      <c r="R347" s="12">
        <v>42976</v>
      </c>
      <c r="S347" s="13">
        <v>-1.7791649E-2</v>
      </c>
      <c r="T347" s="13">
        <v>1.8104371000000001E-2</v>
      </c>
    </row>
    <row r="348" spans="1:20" x14ac:dyDescent="0.2">
      <c r="A348">
        <v>-0.99721850497120368</v>
      </c>
      <c r="B348" s="1">
        <v>42982</v>
      </c>
      <c r="C348">
        <v>0</v>
      </c>
      <c r="G348" s="1">
        <v>42982</v>
      </c>
      <c r="H348" s="3">
        <v>1.0188506E-2</v>
      </c>
      <c r="I348" s="3">
        <v>-3.0422280000000001E-3</v>
      </c>
      <c r="J348">
        <v>0</v>
      </c>
      <c r="K348">
        <v>347</v>
      </c>
      <c r="R348" s="12">
        <v>42977</v>
      </c>
      <c r="S348" s="13">
        <v>-3.794244E-3</v>
      </c>
      <c r="T348" s="13">
        <v>-6.6145520000000001E-3</v>
      </c>
    </row>
    <row r="349" spans="1:20" x14ac:dyDescent="0.2">
      <c r="A349">
        <v>-1.0023567308503738</v>
      </c>
      <c r="B349" s="1">
        <v>42983</v>
      </c>
      <c r="C349">
        <v>0</v>
      </c>
      <c r="G349" s="1">
        <v>42983</v>
      </c>
      <c r="H349" s="3">
        <v>-2.0050919E-2</v>
      </c>
      <c r="I349" s="3">
        <v>1.4866182E-2</v>
      </c>
      <c r="J349">
        <v>0</v>
      </c>
      <c r="K349">
        <v>348</v>
      </c>
      <c r="R349" s="12">
        <v>42978</v>
      </c>
      <c r="S349" s="13">
        <v>-1.5744596E-2</v>
      </c>
      <c r="T349" s="13">
        <v>2.7960250000000002E-3</v>
      </c>
    </row>
    <row r="350" spans="1:20" x14ac:dyDescent="0.2">
      <c r="A350">
        <v>-0.73771739354623966</v>
      </c>
      <c r="B350" s="1">
        <v>42984</v>
      </c>
      <c r="C350">
        <v>0</v>
      </c>
      <c r="G350" s="1">
        <v>42984</v>
      </c>
      <c r="H350" s="3">
        <v>-2.8056880000000002E-3</v>
      </c>
      <c r="I350" s="3">
        <v>-7.6999100000000003E-4</v>
      </c>
      <c r="J350">
        <v>0</v>
      </c>
      <c r="K350">
        <v>349</v>
      </c>
      <c r="R350" s="12">
        <v>42979</v>
      </c>
      <c r="S350" s="13">
        <v>-3.7235369999999999E-3</v>
      </c>
      <c r="T350" s="13">
        <v>-5.0881060000000002E-3</v>
      </c>
    </row>
    <row r="351" spans="1:20" x14ac:dyDescent="0.2">
      <c r="A351">
        <v>-0.70461408788611146</v>
      </c>
      <c r="B351" s="1">
        <v>42985</v>
      </c>
      <c r="C351">
        <v>0</v>
      </c>
      <c r="G351" s="1">
        <v>42985</v>
      </c>
      <c r="H351" s="3">
        <v>-1.8627823000000002E-2</v>
      </c>
      <c r="I351" s="3">
        <v>-6.7541119999999996E-3</v>
      </c>
      <c r="J351">
        <v>0</v>
      </c>
      <c r="K351">
        <v>350</v>
      </c>
      <c r="R351" s="12">
        <v>42982</v>
      </c>
      <c r="S351" s="13">
        <v>1.0188506E-2</v>
      </c>
      <c r="T351" s="13">
        <v>-3.0422280000000001E-3</v>
      </c>
    </row>
    <row r="352" spans="1:20" x14ac:dyDescent="0.2">
      <c r="A352">
        <v>-0.58283304731240337</v>
      </c>
      <c r="B352" s="1">
        <v>42986</v>
      </c>
      <c r="C352">
        <v>0</v>
      </c>
      <c r="G352" s="1">
        <v>42986</v>
      </c>
      <c r="H352" s="3">
        <v>7.5185080000000001E-3</v>
      </c>
      <c r="I352" s="3">
        <v>-3.771918E-3</v>
      </c>
      <c r="J352">
        <v>0</v>
      </c>
      <c r="K352">
        <v>351</v>
      </c>
      <c r="R352" s="12">
        <v>42983</v>
      </c>
      <c r="S352" s="13">
        <v>-2.0050919E-2</v>
      </c>
      <c r="T352" s="13">
        <v>1.4866182E-2</v>
      </c>
    </row>
    <row r="353" spans="1:20" x14ac:dyDescent="0.2">
      <c r="A353">
        <v>-0.46801468260591794</v>
      </c>
      <c r="B353" s="1">
        <v>42989</v>
      </c>
      <c r="C353">
        <v>0</v>
      </c>
      <c r="G353" s="1">
        <v>42989</v>
      </c>
      <c r="H353" s="3">
        <v>-9.204406E-3</v>
      </c>
      <c r="I353" s="3">
        <v>2.3032550000000001E-3</v>
      </c>
      <c r="J353">
        <v>0</v>
      </c>
      <c r="K353">
        <v>352</v>
      </c>
      <c r="R353" s="12">
        <v>42984</v>
      </c>
      <c r="S353" s="13">
        <v>-2.8056880000000002E-3</v>
      </c>
      <c r="T353" s="13">
        <v>-7.6999100000000003E-4</v>
      </c>
    </row>
    <row r="354" spans="1:20" x14ac:dyDescent="0.2">
      <c r="A354">
        <v>-0.307332144394383</v>
      </c>
      <c r="B354" s="1">
        <v>42990</v>
      </c>
      <c r="C354">
        <v>0</v>
      </c>
      <c r="G354" s="1">
        <v>42990</v>
      </c>
      <c r="H354" s="3">
        <v>8.2817859999999993E-3</v>
      </c>
      <c r="I354" s="3">
        <v>1.2239580999999999E-2</v>
      </c>
      <c r="J354">
        <v>0</v>
      </c>
      <c r="K354">
        <v>353</v>
      </c>
      <c r="R354" s="12">
        <v>42985</v>
      </c>
      <c r="S354" s="13">
        <v>-1.8627823000000002E-2</v>
      </c>
      <c r="T354" s="13">
        <v>-6.7541119999999996E-3</v>
      </c>
    </row>
    <row r="355" spans="1:20" x14ac:dyDescent="0.2">
      <c r="A355">
        <v>-0.4422277936856418</v>
      </c>
      <c r="B355" s="1">
        <v>42991</v>
      </c>
      <c r="C355">
        <v>0</v>
      </c>
      <c r="G355" s="1">
        <v>42991</v>
      </c>
      <c r="H355" s="3">
        <v>9.8822430000000006E-3</v>
      </c>
      <c r="I355" s="3">
        <v>-1.228381E-3</v>
      </c>
      <c r="J355">
        <v>0</v>
      </c>
      <c r="K355">
        <v>354</v>
      </c>
      <c r="R355" s="12">
        <v>42986</v>
      </c>
      <c r="S355" s="13">
        <v>7.5185080000000001E-3</v>
      </c>
      <c r="T355" s="13">
        <v>-3.771918E-3</v>
      </c>
    </row>
    <row r="356" spans="1:20" x14ac:dyDescent="0.2">
      <c r="A356">
        <v>-0.50917969484156911</v>
      </c>
      <c r="B356" s="1">
        <v>42992</v>
      </c>
      <c r="C356">
        <v>0</v>
      </c>
      <c r="G356" s="1">
        <v>42992</v>
      </c>
      <c r="H356" s="3">
        <v>-4.697059E-3</v>
      </c>
      <c r="I356" s="3">
        <v>3.6552583E-2</v>
      </c>
      <c r="J356">
        <v>0</v>
      </c>
      <c r="K356">
        <v>355</v>
      </c>
      <c r="R356" s="12">
        <v>42989</v>
      </c>
      <c r="S356" s="13">
        <v>-9.204406E-3</v>
      </c>
      <c r="T356" s="13">
        <v>2.3032550000000001E-3</v>
      </c>
    </row>
    <row r="357" spans="1:20" x14ac:dyDescent="0.2">
      <c r="A357">
        <v>-0.36681410207851611</v>
      </c>
      <c r="B357" s="1">
        <v>42993</v>
      </c>
      <c r="C357">
        <v>0</v>
      </c>
      <c r="G357" s="1">
        <v>42993</v>
      </c>
      <c r="H357" s="3">
        <v>-1.5462220000000001E-3</v>
      </c>
      <c r="I357" s="3">
        <v>-6.0812849999999996E-3</v>
      </c>
      <c r="J357">
        <v>0</v>
      </c>
      <c r="K357">
        <v>356</v>
      </c>
      <c r="R357" s="12">
        <v>42990</v>
      </c>
      <c r="S357" s="13">
        <v>8.2817859999999993E-3</v>
      </c>
      <c r="T357" s="13">
        <v>1.2239580999999999E-2</v>
      </c>
    </row>
    <row r="358" spans="1:20" x14ac:dyDescent="0.2">
      <c r="A358">
        <v>-0.49549398498693337</v>
      </c>
      <c r="B358" s="1">
        <v>42996</v>
      </c>
      <c r="C358">
        <v>0</v>
      </c>
      <c r="G358" s="1">
        <v>42996</v>
      </c>
      <c r="H358" s="3">
        <v>-2.6366720999999999E-2</v>
      </c>
      <c r="I358" s="3">
        <v>3.5125059999999999E-3</v>
      </c>
      <c r="J358">
        <v>0</v>
      </c>
      <c r="K358">
        <v>357</v>
      </c>
      <c r="R358" s="12">
        <v>42991</v>
      </c>
      <c r="S358" s="13">
        <v>9.8822430000000006E-3</v>
      </c>
      <c r="T358" s="13">
        <v>-1.228381E-3</v>
      </c>
    </row>
    <row r="359" spans="1:20" x14ac:dyDescent="0.2">
      <c r="A359">
        <v>-0.53027518735545875</v>
      </c>
      <c r="B359" s="1">
        <v>42997</v>
      </c>
      <c r="C359">
        <v>0</v>
      </c>
      <c r="G359" s="1">
        <v>42997</v>
      </c>
      <c r="H359" s="3">
        <v>-1.6135559999999999E-3</v>
      </c>
      <c r="I359" s="3">
        <v>2.1106390000000001E-3</v>
      </c>
      <c r="J359">
        <v>0</v>
      </c>
      <c r="K359">
        <v>358</v>
      </c>
      <c r="R359" s="12">
        <v>42992</v>
      </c>
      <c r="S359" s="13">
        <v>-4.697059E-3</v>
      </c>
      <c r="T359" s="13">
        <v>3.6552583E-2</v>
      </c>
    </row>
    <row r="360" spans="1:20" x14ac:dyDescent="0.2">
      <c r="A360">
        <v>-0.4043362718420882</v>
      </c>
      <c r="B360" s="1">
        <v>42998</v>
      </c>
      <c r="C360">
        <v>0</v>
      </c>
      <c r="G360" s="1">
        <v>42998</v>
      </c>
      <c r="H360" s="3">
        <v>-1.0164741E-2</v>
      </c>
      <c r="I360" s="3">
        <v>-2.3252210000000001E-3</v>
      </c>
      <c r="J360">
        <v>0</v>
      </c>
      <c r="K360">
        <v>359</v>
      </c>
      <c r="R360" s="12">
        <v>42993</v>
      </c>
      <c r="S360" s="13">
        <v>-1.5462220000000001E-3</v>
      </c>
      <c r="T360" s="13">
        <v>-6.0812849999999996E-3</v>
      </c>
    </row>
    <row r="361" spans="1:20" x14ac:dyDescent="0.2">
      <c r="A361">
        <v>-0.14346434646760281</v>
      </c>
      <c r="B361" s="1">
        <v>42999</v>
      </c>
      <c r="C361">
        <v>0</v>
      </c>
      <c r="G361" s="1">
        <v>42999</v>
      </c>
      <c r="H361" s="3">
        <v>-9.898904E-3</v>
      </c>
      <c r="I361" s="3">
        <v>4.3408120000000001E-2</v>
      </c>
      <c r="J361">
        <v>0</v>
      </c>
      <c r="K361">
        <v>360</v>
      </c>
      <c r="R361" s="12">
        <v>42996</v>
      </c>
      <c r="S361" s="13">
        <v>-2.6366720999999999E-2</v>
      </c>
      <c r="T361" s="13">
        <v>3.5125059999999999E-3</v>
      </c>
    </row>
    <row r="362" spans="1:20" x14ac:dyDescent="0.2">
      <c r="A362">
        <v>-0.14194614677466424</v>
      </c>
      <c r="B362" s="1">
        <v>43000</v>
      </c>
      <c r="C362">
        <v>0</v>
      </c>
      <c r="G362" s="1">
        <v>43000</v>
      </c>
      <c r="H362" s="3">
        <v>-7.0966880000000003E-3</v>
      </c>
      <c r="I362" s="3">
        <v>-1.7307023000000001E-2</v>
      </c>
      <c r="J362">
        <v>0</v>
      </c>
      <c r="K362">
        <v>361</v>
      </c>
      <c r="R362" s="12">
        <v>42997</v>
      </c>
      <c r="S362" s="13">
        <v>-1.6135559999999999E-3</v>
      </c>
      <c r="T362" s="13">
        <v>2.1106390000000001E-3</v>
      </c>
    </row>
    <row r="363" spans="1:20" x14ac:dyDescent="0.2">
      <c r="A363">
        <v>7.4197828775936003E-2</v>
      </c>
      <c r="B363" s="1">
        <v>43003</v>
      </c>
      <c r="C363">
        <v>0</v>
      </c>
      <c r="G363" s="1">
        <v>43003</v>
      </c>
      <c r="H363" s="3">
        <v>-1.4470316E-2</v>
      </c>
      <c r="I363" s="3">
        <v>-1.2982827000000001E-2</v>
      </c>
      <c r="J363">
        <v>0</v>
      </c>
      <c r="K363">
        <v>362</v>
      </c>
      <c r="R363" s="12">
        <v>42998</v>
      </c>
      <c r="S363" s="13">
        <v>-1.0164741E-2</v>
      </c>
      <c r="T363" s="13">
        <v>-2.3252210000000001E-3</v>
      </c>
    </row>
    <row r="364" spans="1:20" x14ac:dyDescent="0.2">
      <c r="A364">
        <v>3.7281103207576924E-2</v>
      </c>
      <c r="B364" s="1">
        <v>43004</v>
      </c>
      <c r="C364">
        <v>0</v>
      </c>
      <c r="G364" s="1">
        <v>43004</v>
      </c>
      <c r="H364" s="3">
        <v>-3.0624486999999999E-2</v>
      </c>
      <c r="I364" s="3">
        <v>8.0591699999999996E-4</v>
      </c>
      <c r="J364">
        <v>0</v>
      </c>
      <c r="K364">
        <v>363</v>
      </c>
      <c r="R364" s="12">
        <v>42999</v>
      </c>
      <c r="S364" s="13">
        <v>-9.898904E-3</v>
      </c>
      <c r="T364" s="13">
        <v>4.3408120000000001E-2</v>
      </c>
    </row>
    <row r="365" spans="1:20" x14ac:dyDescent="0.2">
      <c r="A365">
        <v>-0.15364340923725828</v>
      </c>
      <c r="B365" s="1">
        <v>43005</v>
      </c>
      <c r="C365">
        <v>0</v>
      </c>
      <c r="G365" s="1">
        <v>43005</v>
      </c>
      <c r="H365" s="3">
        <v>-9.5200000000000003E-6</v>
      </c>
      <c r="I365" s="3">
        <v>-2.675303E-3</v>
      </c>
      <c r="J365">
        <v>0</v>
      </c>
      <c r="K365">
        <v>364</v>
      </c>
      <c r="R365" s="12">
        <v>43000</v>
      </c>
      <c r="S365" s="13">
        <v>-7.0966880000000003E-3</v>
      </c>
      <c r="T365" s="13">
        <v>-1.7307023000000001E-2</v>
      </c>
    </row>
    <row r="366" spans="1:20" x14ac:dyDescent="0.2">
      <c r="A366">
        <v>-6.7132046780681992E-2</v>
      </c>
      <c r="B366" s="1">
        <v>43006</v>
      </c>
      <c r="C366">
        <v>0</v>
      </c>
      <c r="G366" s="1">
        <v>43006</v>
      </c>
      <c r="H366" s="3">
        <v>-3.3230348999999999E-2</v>
      </c>
      <c r="I366" s="3">
        <v>-9.3117700000000005E-3</v>
      </c>
      <c r="J366">
        <v>0</v>
      </c>
      <c r="K366">
        <v>365</v>
      </c>
      <c r="R366" s="12">
        <v>43003</v>
      </c>
      <c r="S366" s="13">
        <v>-1.4470316E-2</v>
      </c>
      <c r="T366" s="13">
        <v>-1.2982827000000001E-2</v>
      </c>
    </row>
    <row r="367" spans="1:20" x14ac:dyDescent="0.2">
      <c r="A367">
        <v>-7.3547368612607356E-2</v>
      </c>
      <c r="B367" s="1">
        <v>43007</v>
      </c>
      <c r="C367">
        <v>0</v>
      </c>
      <c r="G367" s="1">
        <v>43007</v>
      </c>
      <c r="H367" s="3">
        <v>-1.5046126999999999E-2</v>
      </c>
      <c r="I367" s="3">
        <v>-1.7508083000000001E-2</v>
      </c>
      <c r="J367">
        <v>0</v>
      </c>
      <c r="K367">
        <v>366</v>
      </c>
      <c r="R367" s="12">
        <v>43004</v>
      </c>
      <c r="S367" s="13">
        <v>-3.0624486999999999E-2</v>
      </c>
      <c r="T367" s="13">
        <v>8.0591699999999996E-4</v>
      </c>
    </row>
    <row r="368" spans="1:20" x14ac:dyDescent="0.2">
      <c r="A368">
        <v>-0.12189089506053537</v>
      </c>
      <c r="B368" s="1">
        <v>43010</v>
      </c>
      <c r="C368">
        <v>0</v>
      </c>
      <c r="G368" s="1">
        <v>43010</v>
      </c>
      <c r="H368" s="3">
        <v>-1.4154956999999999E-2</v>
      </c>
      <c r="I368" s="3">
        <v>-1.790274E-2</v>
      </c>
      <c r="J368">
        <v>0</v>
      </c>
      <c r="K368">
        <v>367</v>
      </c>
      <c r="R368" s="12">
        <v>43005</v>
      </c>
      <c r="S368" s="13">
        <v>-9.5200000000000003E-6</v>
      </c>
      <c r="T368" s="13">
        <v>-2.675303E-3</v>
      </c>
    </row>
    <row r="369" spans="1:20" x14ac:dyDescent="0.2">
      <c r="A369">
        <v>-0.12674526133495717</v>
      </c>
      <c r="B369" s="1">
        <v>43011</v>
      </c>
      <c r="C369">
        <v>0</v>
      </c>
      <c r="G369" s="1">
        <v>43011</v>
      </c>
      <c r="H369" s="3">
        <v>-4.2878400000000002E-3</v>
      </c>
      <c r="I369" s="3">
        <v>1.1435488000000001E-2</v>
      </c>
      <c r="J369">
        <v>0</v>
      </c>
      <c r="K369">
        <v>368</v>
      </c>
      <c r="R369" s="12">
        <v>43006</v>
      </c>
      <c r="S369" s="13">
        <v>-3.3230348999999999E-2</v>
      </c>
      <c r="T369" s="13">
        <v>-9.3117700000000005E-3</v>
      </c>
    </row>
    <row r="370" spans="1:20" x14ac:dyDescent="0.2">
      <c r="A370">
        <v>-0.14221155712121306</v>
      </c>
      <c r="B370" s="1">
        <v>43012</v>
      </c>
      <c r="C370">
        <v>0</v>
      </c>
      <c r="G370" s="1">
        <v>43012</v>
      </c>
      <c r="H370" s="3">
        <v>4.425722E-3</v>
      </c>
      <c r="I370" s="3">
        <v>5.3611869999999999E-3</v>
      </c>
      <c r="J370">
        <v>0</v>
      </c>
      <c r="K370">
        <v>369</v>
      </c>
      <c r="R370" s="12">
        <v>43007</v>
      </c>
      <c r="S370" s="13">
        <v>-1.5046126999999999E-2</v>
      </c>
      <c r="T370" s="13">
        <v>-1.7508083000000001E-2</v>
      </c>
    </row>
    <row r="371" spans="1:20" x14ac:dyDescent="0.2">
      <c r="A371">
        <v>-5.4129534257736082E-2</v>
      </c>
      <c r="B371" s="1">
        <v>43013</v>
      </c>
      <c r="C371">
        <v>0</v>
      </c>
      <c r="G371" s="1">
        <v>43013</v>
      </c>
      <c r="H371" s="3">
        <v>8.0527259999999996E-3</v>
      </c>
      <c r="I371" s="3">
        <v>1.3163719999999999E-3</v>
      </c>
      <c r="J371">
        <v>0</v>
      </c>
      <c r="K371">
        <v>370</v>
      </c>
      <c r="R371" s="12">
        <v>43010</v>
      </c>
      <c r="S371" s="13">
        <v>-1.4154956999999999E-2</v>
      </c>
      <c r="T371" s="13">
        <v>-1.790274E-2</v>
      </c>
    </row>
    <row r="372" spans="1:20" x14ac:dyDescent="0.2">
      <c r="A372">
        <v>5.7873495808935298E-2</v>
      </c>
      <c r="B372" s="1">
        <v>43014</v>
      </c>
      <c r="C372">
        <v>0</v>
      </c>
      <c r="G372" s="1">
        <v>43014</v>
      </c>
      <c r="H372" s="3">
        <v>-2.1820103E-2</v>
      </c>
      <c r="I372" s="3">
        <v>4.950917E-3</v>
      </c>
      <c r="J372">
        <v>0</v>
      </c>
      <c r="K372">
        <v>371</v>
      </c>
      <c r="R372" s="12">
        <v>43011</v>
      </c>
      <c r="S372" s="13">
        <v>-4.2878400000000002E-3</v>
      </c>
      <c r="T372" s="13">
        <v>1.1435488000000001E-2</v>
      </c>
    </row>
    <row r="373" spans="1:20" x14ac:dyDescent="0.2">
      <c r="A373">
        <v>0.29678003296782057</v>
      </c>
      <c r="B373" s="1">
        <v>43017</v>
      </c>
      <c r="C373">
        <v>0</v>
      </c>
      <c r="G373" s="1">
        <v>43017</v>
      </c>
      <c r="H373" s="3">
        <v>-1.2286627E-2</v>
      </c>
      <c r="I373" s="3">
        <v>-1.0219186E-2</v>
      </c>
      <c r="J373">
        <v>0</v>
      </c>
      <c r="K373">
        <v>372</v>
      </c>
      <c r="R373" s="12">
        <v>43012</v>
      </c>
      <c r="S373" s="13">
        <v>4.425722E-3</v>
      </c>
      <c r="T373" s="13">
        <v>5.3611869999999999E-3</v>
      </c>
    </row>
    <row r="374" spans="1:20" x14ac:dyDescent="0.2">
      <c r="A374">
        <v>0.48608783670568662</v>
      </c>
      <c r="B374" s="1">
        <v>43018</v>
      </c>
      <c r="C374">
        <v>0</v>
      </c>
      <c r="G374" s="1">
        <v>43018</v>
      </c>
      <c r="H374" s="3">
        <v>-1.7617410999999999E-2</v>
      </c>
      <c r="I374" s="3">
        <v>-5.1572670000000001E-3</v>
      </c>
      <c r="J374">
        <v>0</v>
      </c>
      <c r="K374">
        <v>373</v>
      </c>
      <c r="R374" s="12">
        <v>43013</v>
      </c>
      <c r="S374" s="13">
        <v>8.0527259999999996E-3</v>
      </c>
      <c r="T374" s="13">
        <v>1.3163719999999999E-3</v>
      </c>
    </row>
    <row r="375" spans="1:20" x14ac:dyDescent="0.2">
      <c r="A375">
        <v>0.50959950471706605</v>
      </c>
      <c r="B375" s="1">
        <v>43019</v>
      </c>
      <c r="C375">
        <v>0</v>
      </c>
      <c r="G375" s="1">
        <v>43019</v>
      </c>
      <c r="H375" s="3">
        <v>-1.1308172999999999E-2</v>
      </c>
      <c r="I375" s="3">
        <v>-2.326308E-3</v>
      </c>
      <c r="J375">
        <v>0</v>
      </c>
      <c r="K375">
        <v>374</v>
      </c>
      <c r="R375" s="12">
        <v>43014</v>
      </c>
      <c r="S375" s="13">
        <v>-2.1820103E-2</v>
      </c>
      <c r="T375" s="13">
        <v>4.950917E-3</v>
      </c>
    </row>
    <row r="376" spans="1:20" x14ac:dyDescent="0.2">
      <c r="A376">
        <v>0.52679698196375091</v>
      </c>
      <c r="B376" s="1">
        <v>43020</v>
      </c>
      <c r="C376">
        <v>0</v>
      </c>
      <c r="G376" s="1">
        <v>43020</v>
      </c>
      <c r="H376" s="3">
        <v>-2.9063000000000001E-3</v>
      </c>
      <c r="I376" s="3">
        <v>-1.1499629000000001E-2</v>
      </c>
      <c r="J376">
        <v>0</v>
      </c>
      <c r="K376">
        <v>375</v>
      </c>
      <c r="R376" s="12">
        <v>43017</v>
      </c>
      <c r="S376" s="13">
        <v>-1.2286627E-2</v>
      </c>
      <c r="T376" s="13">
        <v>-1.0219186E-2</v>
      </c>
    </row>
    <row r="377" spans="1:20" x14ac:dyDescent="0.2">
      <c r="A377">
        <v>0.53815380060647899</v>
      </c>
      <c r="B377" s="1">
        <v>43021</v>
      </c>
      <c r="C377">
        <v>0</v>
      </c>
      <c r="G377" s="1">
        <v>43021</v>
      </c>
      <c r="H377" s="3">
        <v>-1.1630633E-2</v>
      </c>
      <c r="I377" s="3">
        <v>-1.1130963000000001E-2</v>
      </c>
      <c r="J377">
        <v>0</v>
      </c>
      <c r="K377">
        <v>376</v>
      </c>
      <c r="R377" s="12">
        <v>43018</v>
      </c>
      <c r="S377" s="13">
        <v>-1.7617410999999999E-2</v>
      </c>
      <c r="T377" s="13">
        <v>-5.1572670000000001E-3</v>
      </c>
    </row>
    <row r="378" spans="1:20" x14ac:dyDescent="0.2">
      <c r="A378">
        <v>0.54459191693600262</v>
      </c>
      <c r="B378" s="1">
        <v>43024</v>
      </c>
      <c r="C378">
        <v>0</v>
      </c>
      <c r="G378" s="1">
        <v>43024</v>
      </c>
      <c r="H378" s="3">
        <v>-3.5812740000000002E-3</v>
      </c>
      <c r="I378" s="3">
        <v>1.5252229000000001E-2</v>
      </c>
      <c r="J378">
        <v>0</v>
      </c>
      <c r="K378">
        <v>377</v>
      </c>
      <c r="R378" s="12">
        <v>43019</v>
      </c>
      <c r="S378" s="13">
        <v>-1.1308172999999999E-2</v>
      </c>
      <c r="T378" s="13">
        <v>-2.326308E-3</v>
      </c>
    </row>
    <row r="379" spans="1:20" x14ac:dyDescent="0.2">
      <c r="A379">
        <v>0.558428976306376</v>
      </c>
      <c r="B379" s="1">
        <v>43025</v>
      </c>
      <c r="C379">
        <v>0</v>
      </c>
      <c r="G379" s="1">
        <v>43025</v>
      </c>
      <c r="H379" s="3">
        <v>-3.0874121000000001E-2</v>
      </c>
      <c r="I379" s="3">
        <v>-1.3671789E-2</v>
      </c>
      <c r="J379">
        <v>0</v>
      </c>
      <c r="K379">
        <v>378</v>
      </c>
      <c r="R379" s="12">
        <v>43020</v>
      </c>
      <c r="S379" s="13">
        <v>-2.9063000000000001E-3</v>
      </c>
      <c r="T379" s="13">
        <v>-1.1499629000000001E-2</v>
      </c>
    </row>
    <row r="380" spans="1:20" x14ac:dyDescent="0.2">
      <c r="A380">
        <v>0.53384802019128663</v>
      </c>
      <c r="B380" s="1">
        <v>43026</v>
      </c>
      <c r="C380">
        <v>0</v>
      </c>
      <c r="G380" s="1">
        <v>43026</v>
      </c>
      <c r="H380" s="3">
        <v>1.9682816999999998E-2</v>
      </c>
      <c r="I380" s="3">
        <v>-4.7011500000000003E-3</v>
      </c>
      <c r="J380">
        <v>0</v>
      </c>
      <c r="K380">
        <v>379</v>
      </c>
      <c r="R380" s="12">
        <v>43021</v>
      </c>
      <c r="S380" s="13">
        <v>-1.1630633E-2</v>
      </c>
      <c r="T380" s="13">
        <v>-1.1130963000000001E-2</v>
      </c>
    </row>
    <row r="381" spans="1:20" x14ac:dyDescent="0.2">
      <c r="A381">
        <v>0.67283950463447251</v>
      </c>
      <c r="B381" s="1">
        <v>43027</v>
      </c>
      <c r="C381">
        <v>0</v>
      </c>
      <c r="G381" s="1">
        <v>43027</v>
      </c>
      <c r="H381" s="3">
        <v>-1.4314497000000001E-2</v>
      </c>
      <c r="I381" s="3">
        <v>-3.5203119999999998E-3</v>
      </c>
      <c r="J381">
        <v>0</v>
      </c>
      <c r="K381">
        <v>380</v>
      </c>
      <c r="R381" s="12">
        <v>43024</v>
      </c>
      <c r="S381" s="13">
        <v>-3.5812740000000002E-3</v>
      </c>
      <c r="T381" s="13">
        <v>1.5252229000000001E-2</v>
      </c>
    </row>
    <row r="382" spans="1:20" x14ac:dyDescent="0.2">
      <c r="A382">
        <v>0.61404933266324624</v>
      </c>
      <c r="B382" s="1">
        <v>43028</v>
      </c>
      <c r="C382">
        <v>0</v>
      </c>
      <c r="G382" s="1">
        <v>43028</v>
      </c>
      <c r="H382" s="3">
        <v>-3.3263731999999997E-2</v>
      </c>
      <c r="I382" s="3">
        <v>-2.2251914000000001E-2</v>
      </c>
      <c r="J382">
        <v>0</v>
      </c>
      <c r="K382">
        <v>381</v>
      </c>
      <c r="R382" s="12">
        <v>43025</v>
      </c>
      <c r="S382" s="13">
        <v>-3.0874121000000001E-2</v>
      </c>
      <c r="T382" s="13">
        <v>-1.3671789E-2</v>
      </c>
    </row>
    <row r="383" spans="1:20" x14ac:dyDescent="0.2">
      <c r="A383">
        <v>0.62701874241024036</v>
      </c>
      <c r="B383" s="1">
        <v>43031</v>
      </c>
      <c r="C383">
        <v>0</v>
      </c>
      <c r="G383" s="1">
        <v>43031</v>
      </c>
      <c r="H383" s="3">
        <v>2.7764479999999999E-3</v>
      </c>
      <c r="I383" s="3">
        <v>-2.1152430000000002E-3</v>
      </c>
      <c r="J383">
        <v>0</v>
      </c>
      <c r="K383">
        <v>382</v>
      </c>
      <c r="R383" s="12">
        <v>43026</v>
      </c>
      <c r="S383" s="13">
        <v>1.9682816999999998E-2</v>
      </c>
      <c r="T383" s="13">
        <v>-4.7011500000000003E-3</v>
      </c>
    </row>
    <row r="384" spans="1:20" x14ac:dyDescent="0.2">
      <c r="A384">
        <v>0.7217965329492918</v>
      </c>
      <c r="B384" s="1">
        <v>43032</v>
      </c>
      <c r="C384">
        <v>0</v>
      </c>
      <c r="G384" s="1">
        <v>43032</v>
      </c>
      <c r="H384" s="3">
        <v>-1.3295048E-2</v>
      </c>
      <c r="I384" s="3">
        <v>4.4866327999999997E-2</v>
      </c>
      <c r="J384">
        <v>0</v>
      </c>
      <c r="K384">
        <v>383</v>
      </c>
      <c r="R384" s="12">
        <v>43027</v>
      </c>
      <c r="S384" s="13">
        <v>-1.4314497000000001E-2</v>
      </c>
      <c r="T384" s="13">
        <v>-3.5203119999999998E-3</v>
      </c>
    </row>
    <row r="385" spans="1:20" x14ac:dyDescent="0.2">
      <c r="A385">
        <v>0.82301083657433172</v>
      </c>
      <c r="B385" s="1">
        <v>43033</v>
      </c>
      <c r="C385">
        <v>0</v>
      </c>
      <c r="G385" s="1">
        <v>43033</v>
      </c>
      <c r="H385" s="3">
        <v>-2.9620575999999999E-2</v>
      </c>
      <c r="I385" s="3">
        <v>-3.5991514000000002E-2</v>
      </c>
      <c r="J385">
        <v>0</v>
      </c>
      <c r="K385">
        <v>384</v>
      </c>
      <c r="R385" s="12">
        <v>43028</v>
      </c>
      <c r="S385" s="13">
        <v>-3.3263731999999997E-2</v>
      </c>
      <c r="T385" s="13">
        <v>-2.2251914000000001E-2</v>
      </c>
    </row>
    <row r="386" spans="1:20" x14ac:dyDescent="0.2">
      <c r="A386">
        <v>0.95237161753805355</v>
      </c>
      <c r="B386" s="1">
        <v>43034</v>
      </c>
      <c r="C386">
        <v>0</v>
      </c>
      <c r="G386" s="1">
        <v>43034</v>
      </c>
      <c r="H386" s="3">
        <v>-4.3284600000000002E-4</v>
      </c>
      <c r="I386" s="3">
        <v>-5.6035479999999999E-3</v>
      </c>
      <c r="J386">
        <v>0</v>
      </c>
      <c r="K386">
        <v>385</v>
      </c>
      <c r="R386" s="12">
        <v>43031</v>
      </c>
      <c r="S386" s="13">
        <v>2.7764479999999999E-3</v>
      </c>
      <c r="T386" s="13">
        <v>-2.1152430000000002E-3</v>
      </c>
    </row>
    <row r="387" spans="1:20" x14ac:dyDescent="0.2">
      <c r="A387">
        <v>1.5179689928714823</v>
      </c>
      <c r="B387" s="1">
        <v>43035</v>
      </c>
      <c r="C387">
        <v>0</v>
      </c>
      <c r="G387" s="1">
        <v>43035</v>
      </c>
      <c r="H387" s="3">
        <v>-1.7754438000000001E-2</v>
      </c>
      <c r="I387" s="3">
        <v>-6.1567219999999999E-3</v>
      </c>
      <c r="J387">
        <v>0</v>
      </c>
      <c r="K387">
        <v>386</v>
      </c>
      <c r="R387" s="12">
        <v>43032</v>
      </c>
      <c r="S387" s="13">
        <v>-1.3295048E-2</v>
      </c>
      <c r="T387" s="13">
        <v>4.4866327999999997E-2</v>
      </c>
    </row>
    <row r="388" spans="1:20" x14ac:dyDescent="0.2">
      <c r="A388">
        <v>1.5107559248306051</v>
      </c>
      <c r="B388" s="1">
        <v>43038</v>
      </c>
      <c r="C388">
        <v>0</v>
      </c>
      <c r="G388" s="1">
        <v>43038</v>
      </c>
      <c r="H388" s="3">
        <v>-1.1249233000000001E-2</v>
      </c>
      <c r="I388" s="3">
        <v>-9.1650689999999996E-3</v>
      </c>
      <c r="J388">
        <v>0</v>
      </c>
      <c r="K388">
        <v>387</v>
      </c>
      <c r="R388" s="12">
        <v>43033</v>
      </c>
      <c r="S388" s="13">
        <v>-2.9620575999999999E-2</v>
      </c>
      <c r="T388" s="13">
        <v>-3.5991514000000002E-2</v>
      </c>
    </row>
    <row r="389" spans="1:20" x14ac:dyDescent="0.2">
      <c r="A389">
        <v>1.3599478446693856</v>
      </c>
      <c r="B389" s="1">
        <v>43039</v>
      </c>
      <c r="C389">
        <v>0</v>
      </c>
      <c r="G389" s="1">
        <v>43039</v>
      </c>
      <c r="H389" s="3">
        <v>-1.7029836E-2</v>
      </c>
      <c r="I389" s="3">
        <v>-5.243836E-3</v>
      </c>
      <c r="J389">
        <v>0</v>
      </c>
      <c r="K389">
        <v>388</v>
      </c>
      <c r="R389" s="12">
        <v>43034</v>
      </c>
      <c r="S389" s="13">
        <v>-4.3284600000000002E-4</v>
      </c>
      <c r="T389" s="13">
        <v>-5.6035479999999999E-3</v>
      </c>
    </row>
    <row r="390" spans="1:20" x14ac:dyDescent="0.2">
      <c r="A390">
        <v>1.2442395124762398</v>
      </c>
      <c r="B390" s="1">
        <v>43040</v>
      </c>
      <c r="C390">
        <v>0</v>
      </c>
      <c r="G390" s="1">
        <v>43040</v>
      </c>
      <c r="H390" s="3">
        <v>-4.5746579999999997E-3</v>
      </c>
      <c r="I390" s="3">
        <v>-3.4088640000000002E-3</v>
      </c>
      <c r="J390">
        <v>0</v>
      </c>
      <c r="K390">
        <v>389</v>
      </c>
      <c r="R390" s="12">
        <v>43035</v>
      </c>
      <c r="S390" s="13">
        <v>-1.7754438000000001E-2</v>
      </c>
      <c r="T390" s="13">
        <v>-6.1567219999999999E-3</v>
      </c>
    </row>
    <row r="391" spans="1:20" x14ac:dyDescent="0.2">
      <c r="A391">
        <v>1.2042096146553285</v>
      </c>
      <c r="B391" s="1">
        <v>43041</v>
      </c>
      <c r="C391">
        <v>0</v>
      </c>
      <c r="G391" s="1">
        <v>43041</v>
      </c>
      <c r="H391" s="3">
        <v>7.7977932E-2</v>
      </c>
      <c r="I391" s="3">
        <v>5.0516124000000003E-2</v>
      </c>
      <c r="J391">
        <v>0</v>
      </c>
      <c r="K391">
        <v>390</v>
      </c>
      <c r="R391" s="12">
        <v>43038</v>
      </c>
      <c r="S391" s="13">
        <v>-1.1249233000000001E-2</v>
      </c>
      <c r="T391" s="13">
        <v>-9.1650689999999996E-3</v>
      </c>
    </row>
    <row r="392" spans="1:20" x14ac:dyDescent="0.2">
      <c r="A392">
        <v>0.85719765284619065</v>
      </c>
      <c r="B392" s="1">
        <v>43042</v>
      </c>
      <c r="C392">
        <v>0</v>
      </c>
      <c r="G392" s="1">
        <v>43042</v>
      </c>
      <c r="H392" s="3">
        <v>-3.4400516999999999E-2</v>
      </c>
      <c r="I392" s="3">
        <v>-2.2694262E-2</v>
      </c>
      <c r="J392">
        <v>0</v>
      </c>
      <c r="K392">
        <v>391</v>
      </c>
      <c r="R392" s="12">
        <v>43039</v>
      </c>
      <c r="S392" s="13">
        <v>-1.7029836E-2</v>
      </c>
      <c r="T392" s="13">
        <v>-5.243836E-3</v>
      </c>
    </row>
    <row r="393" spans="1:20" x14ac:dyDescent="0.2">
      <c r="A393">
        <v>0.98805813253782793</v>
      </c>
      <c r="B393" s="1">
        <v>43045</v>
      </c>
      <c r="C393">
        <v>0</v>
      </c>
      <c r="G393" s="1">
        <v>43045</v>
      </c>
      <c r="H393" s="3">
        <v>-2.0003143000000001E-2</v>
      </c>
      <c r="I393" s="3">
        <v>1.1298257000000001E-2</v>
      </c>
      <c r="J393">
        <v>0</v>
      </c>
      <c r="K393">
        <v>392</v>
      </c>
      <c r="R393" s="12">
        <v>43040</v>
      </c>
      <c r="S393" s="13">
        <v>-4.5746579999999997E-3</v>
      </c>
      <c r="T393" s="13">
        <v>-3.4088640000000002E-3</v>
      </c>
    </row>
    <row r="394" spans="1:20" x14ac:dyDescent="0.2">
      <c r="A394">
        <v>0.9067060533707807</v>
      </c>
      <c r="B394" s="1">
        <v>43046</v>
      </c>
      <c r="C394">
        <v>0</v>
      </c>
      <c r="G394" s="1">
        <v>43046</v>
      </c>
      <c r="H394" s="3">
        <v>1.9368495999999999E-2</v>
      </c>
      <c r="I394" s="3">
        <v>2.1721317E-2</v>
      </c>
      <c r="J394">
        <v>0</v>
      </c>
      <c r="K394">
        <v>393</v>
      </c>
      <c r="R394" s="12">
        <v>43041</v>
      </c>
      <c r="S394" s="13">
        <v>7.7977932E-2</v>
      </c>
      <c r="T394" s="13">
        <v>5.0516124000000003E-2</v>
      </c>
    </row>
    <row r="395" spans="1:20" x14ac:dyDescent="0.2">
      <c r="A395">
        <v>0.88951398738226517</v>
      </c>
      <c r="B395" s="1">
        <v>43047</v>
      </c>
      <c r="C395">
        <v>0</v>
      </c>
      <c r="G395" s="1">
        <v>43047</v>
      </c>
      <c r="H395" s="3">
        <v>-1.2434961E-2</v>
      </c>
      <c r="I395" s="3">
        <v>-5.4753040000000003E-3</v>
      </c>
      <c r="J395">
        <v>0</v>
      </c>
      <c r="K395">
        <v>394</v>
      </c>
      <c r="R395" s="12">
        <v>43042</v>
      </c>
      <c r="S395" s="13">
        <v>-3.4400516999999999E-2</v>
      </c>
      <c r="T395" s="13">
        <v>-2.2694262E-2</v>
      </c>
    </row>
    <row r="396" spans="1:20" x14ac:dyDescent="0.2">
      <c r="A396">
        <v>1.0525122078203599</v>
      </c>
      <c r="B396" s="1">
        <v>43048</v>
      </c>
      <c r="C396">
        <v>0</v>
      </c>
      <c r="G396" s="1">
        <v>43048</v>
      </c>
      <c r="H396" s="3">
        <v>2.043683E-2</v>
      </c>
      <c r="I396" s="3">
        <v>3.6471755000000002E-2</v>
      </c>
      <c r="J396">
        <v>0</v>
      </c>
      <c r="K396">
        <v>395</v>
      </c>
      <c r="R396" s="12">
        <v>43045</v>
      </c>
      <c r="S396" s="13">
        <v>-2.0003143000000001E-2</v>
      </c>
      <c r="T396" s="13">
        <v>1.1298257000000001E-2</v>
      </c>
    </row>
    <row r="397" spans="1:20" x14ac:dyDescent="0.2">
      <c r="A397">
        <v>0.8831161413629075</v>
      </c>
      <c r="B397" s="1">
        <v>43049</v>
      </c>
      <c r="C397">
        <v>0</v>
      </c>
      <c r="G397" s="1">
        <v>43049</v>
      </c>
      <c r="H397" s="3">
        <v>-2.0225614999999999E-2</v>
      </c>
      <c r="I397" s="3">
        <v>-5.0382259999999998E-3</v>
      </c>
      <c r="J397">
        <v>0</v>
      </c>
      <c r="K397">
        <v>396</v>
      </c>
      <c r="R397" s="12">
        <v>43046</v>
      </c>
      <c r="S397" s="13">
        <v>1.9368495999999999E-2</v>
      </c>
      <c r="T397" s="13">
        <v>2.1721317E-2</v>
      </c>
    </row>
    <row r="398" spans="1:20" x14ac:dyDescent="0.2">
      <c r="A398">
        <v>1.4300896532575968</v>
      </c>
      <c r="B398" s="1">
        <v>43052</v>
      </c>
      <c r="C398">
        <v>0</v>
      </c>
      <c r="G398" s="1">
        <v>43052</v>
      </c>
      <c r="H398" s="3">
        <v>-9.7100000000000002E-5</v>
      </c>
      <c r="I398" s="3">
        <v>4.7147151999999998E-2</v>
      </c>
      <c r="J398">
        <v>0</v>
      </c>
      <c r="K398">
        <v>397</v>
      </c>
      <c r="R398" s="12">
        <v>43047</v>
      </c>
      <c r="S398" s="13">
        <v>-1.2434961E-2</v>
      </c>
      <c r="T398" s="13">
        <v>-5.4753040000000003E-3</v>
      </c>
    </row>
    <row r="399" spans="1:20" x14ac:dyDescent="0.2">
      <c r="A399">
        <v>1.3143005584870457</v>
      </c>
      <c r="B399" s="1">
        <v>43053</v>
      </c>
      <c r="C399">
        <v>0</v>
      </c>
      <c r="G399" s="1">
        <v>43053</v>
      </c>
      <c r="H399" s="3">
        <v>7.3378710000000002E-3</v>
      </c>
      <c r="I399" s="3">
        <v>6.8126840000000003E-3</v>
      </c>
      <c r="J399">
        <v>0</v>
      </c>
      <c r="K399">
        <v>398</v>
      </c>
      <c r="R399" s="12">
        <v>43048</v>
      </c>
      <c r="S399" s="13">
        <v>2.043683E-2</v>
      </c>
      <c r="T399" s="13">
        <v>3.6471755000000002E-2</v>
      </c>
    </row>
    <row r="400" spans="1:20" x14ac:dyDescent="0.2">
      <c r="A400">
        <v>0.97446139628929607</v>
      </c>
      <c r="B400" s="1">
        <v>43054</v>
      </c>
      <c r="C400">
        <v>0</v>
      </c>
      <c r="G400" s="1">
        <v>43054</v>
      </c>
      <c r="H400" s="3">
        <v>2.1062476E-2</v>
      </c>
      <c r="I400" s="3">
        <v>7.0689949999999998E-3</v>
      </c>
      <c r="J400">
        <v>0</v>
      </c>
      <c r="K400">
        <v>399</v>
      </c>
      <c r="R400" s="12">
        <v>43049</v>
      </c>
      <c r="S400" s="13">
        <v>-2.0225614999999999E-2</v>
      </c>
      <c r="T400" s="13">
        <v>-5.0382259999999998E-3</v>
      </c>
    </row>
    <row r="401" spans="1:20" x14ac:dyDescent="0.2">
      <c r="A401">
        <v>0.95864416480650194</v>
      </c>
      <c r="B401" s="1">
        <v>43055</v>
      </c>
      <c r="C401">
        <v>0</v>
      </c>
      <c r="G401" s="1">
        <v>43055</v>
      </c>
      <c r="H401" s="3">
        <v>9.5559029999999993E-3</v>
      </c>
      <c r="I401" s="3">
        <v>-1.3642616E-2</v>
      </c>
      <c r="J401">
        <v>0</v>
      </c>
      <c r="K401">
        <v>400</v>
      </c>
      <c r="R401" s="12">
        <v>43052</v>
      </c>
      <c r="S401" s="13">
        <v>-9.7100000000000002E-5</v>
      </c>
      <c r="T401" s="13">
        <v>4.7147151999999998E-2</v>
      </c>
    </row>
    <row r="402" spans="1:20" x14ac:dyDescent="0.2">
      <c r="A402">
        <v>1.2477701592844677</v>
      </c>
      <c r="B402" s="1">
        <v>43056</v>
      </c>
      <c r="C402">
        <v>0</v>
      </c>
      <c r="G402" s="1">
        <v>43056</v>
      </c>
      <c r="H402" s="3">
        <v>-4.8657730000000003E-3</v>
      </c>
      <c r="I402" s="3">
        <v>1.6661072999999998E-2</v>
      </c>
      <c r="J402">
        <v>0</v>
      </c>
      <c r="K402">
        <v>401</v>
      </c>
      <c r="R402" s="12">
        <v>43053</v>
      </c>
      <c r="S402" s="13">
        <v>7.3378710000000002E-3</v>
      </c>
      <c r="T402" s="13">
        <v>6.8126840000000003E-3</v>
      </c>
    </row>
    <row r="403" spans="1:20" x14ac:dyDescent="0.2">
      <c r="A403">
        <v>1.2457588566892304</v>
      </c>
      <c r="B403" s="1">
        <v>43059</v>
      </c>
      <c r="C403">
        <v>0</v>
      </c>
      <c r="G403" s="1">
        <v>43059</v>
      </c>
      <c r="H403" s="3">
        <v>-2.8095315999999999E-2</v>
      </c>
      <c r="I403" s="3">
        <v>-1.7712762E-2</v>
      </c>
      <c r="J403">
        <v>0</v>
      </c>
      <c r="K403">
        <v>402</v>
      </c>
      <c r="R403" s="12">
        <v>43054</v>
      </c>
      <c r="S403" s="13">
        <v>2.1062476E-2</v>
      </c>
      <c r="T403" s="13">
        <v>7.0689949999999998E-3</v>
      </c>
    </row>
    <row r="404" spans="1:20" x14ac:dyDescent="0.2">
      <c r="A404">
        <v>1.4036626167242601</v>
      </c>
      <c r="B404" s="1">
        <v>43060</v>
      </c>
      <c r="C404">
        <v>0</v>
      </c>
      <c r="G404" s="1">
        <v>43060</v>
      </c>
      <c r="H404" s="3">
        <v>-1.1747430999999999E-2</v>
      </c>
      <c r="I404" s="3">
        <v>-1.4719139999999999E-3</v>
      </c>
      <c r="J404">
        <v>0</v>
      </c>
      <c r="K404">
        <v>403</v>
      </c>
      <c r="R404" s="12">
        <v>43055</v>
      </c>
      <c r="S404" s="13">
        <v>9.5559029999999993E-3</v>
      </c>
      <c r="T404" s="13">
        <v>-1.3642616E-2</v>
      </c>
    </row>
    <row r="405" spans="1:20" x14ac:dyDescent="0.2">
      <c r="A405">
        <v>1.4428997694070707</v>
      </c>
      <c r="B405" s="1">
        <v>43061</v>
      </c>
      <c r="C405">
        <v>0</v>
      </c>
      <c r="G405" s="1">
        <v>43061</v>
      </c>
      <c r="H405" s="3">
        <v>-9.6469850000000003E-3</v>
      </c>
      <c r="I405" s="3">
        <v>1.2473200000000001E-4</v>
      </c>
      <c r="J405">
        <v>0</v>
      </c>
      <c r="K405">
        <v>404</v>
      </c>
      <c r="R405" s="12">
        <v>43056</v>
      </c>
      <c r="S405" s="13">
        <v>-4.8657730000000003E-3</v>
      </c>
      <c r="T405" s="13">
        <v>1.6661072999999998E-2</v>
      </c>
    </row>
    <row r="406" spans="1:20" x14ac:dyDescent="0.2">
      <c r="A406">
        <v>0.7793173741756283</v>
      </c>
      <c r="B406" s="1">
        <v>43062</v>
      </c>
      <c r="C406">
        <v>0</v>
      </c>
      <c r="G406" s="1">
        <v>43062</v>
      </c>
      <c r="H406" s="3">
        <v>-2.7570306999999999E-2</v>
      </c>
      <c r="I406" s="3">
        <v>-1.6033045999999999E-2</v>
      </c>
      <c r="J406">
        <v>0</v>
      </c>
      <c r="K406">
        <v>405</v>
      </c>
      <c r="R406" s="12">
        <v>43059</v>
      </c>
      <c r="S406" s="13">
        <v>-2.8095315999999999E-2</v>
      </c>
      <c r="T406" s="13">
        <v>-1.7712762E-2</v>
      </c>
    </row>
    <row r="407" spans="1:20" x14ac:dyDescent="0.2">
      <c r="A407">
        <v>0.78599084774683936</v>
      </c>
      <c r="B407" s="1">
        <v>43063</v>
      </c>
      <c r="C407">
        <v>0</v>
      </c>
      <c r="G407" s="1">
        <v>43063</v>
      </c>
      <c r="H407" s="3">
        <v>-2.2983562999999999E-2</v>
      </c>
      <c r="I407" s="3">
        <v>-1.0150140000000001E-3</v>
      </c>
      <c r="J407">
        <v>0</v>
      </c>
      <c r="K407">
        <v>406</v>
      </c>
      <c r="R407" s="12">
        <v>43060</v>
      </c>
      <c r="S407" s="13">
        <v>-1.1747430999999999E-2</v>
      </c>
      <c r="T407" s="13">
        <v>-1.4719139999999999E-3</v>
      </c>
    </row>
    <row r="408" spans="1:20" x14ac:dyDescent="0.2">
      <c r="A408">
        <v>1.0664979000541412</v>
      </c>
      <c r="B408" s="1">
        <v>43066</v>
      </c>
      <c r="C408">
        <v>0</v>
      </c>
      <c r="G408" s="1">
        <v>43066</v>
      </c>
      <c r="H408" s="3">
        <v>-1.295611E-2</v>
      </c>
      <c r="I408" s="3">
        <v>-1.6870349999999999E-2</v>
      </c>
      <c r="J408">
        <v>0</v>
      </c>
      <c r="K408">
        <v>407</v>
      </c>
      <c r="R408" s="12">
        <v>43061</v>
      </c>
      <c r="S408" s="13">
        <v>-9.6469850000000003E-3</v>
      </c>
      <c r="T408" s="13">
        <v>1.2473200000000001E-4</v>
      </c>
    </row>
    <row r="409" spans="1:20" x14ac:dyDescent="0.2">
      <c r="A409">
        <v>1.1098533501285381</v>
      </c>
      <c r="B409" s="1">
        <v>43067</v>
      </c>
      <c r="C409">
        <v>0</v>
      </c>
      <c r="G409" s="1">
        <v>43067</v>
      </c>
      <c r="H409" s="3">
        <v>-9.5367879999999992E-3</v>
      </c>
      <c r="I409" s="3">
        <v>5.1023600000000002E-3</v>
      </c>
      <c r="J409">
        <v>0</v>
      </c>
      <c r="K409">
        <v>408</v>
      </c>
      <c r="R409" s="12">
        <v>43062</v>
      </c>
      <c r="S409" s="13">
        <v>-2.7570306999999999E-2</v>
      </c>
      <c r="T409" s="13">
        <v>-1.6033045999999999E-2</v>
      </c>
    </row>
    <row r="410" spans="1:20" x14ac:dyDescent="0.2">
      <c r="A410">
        <v>0.11260374541801965</v>
      </c>
      <c r="B410" s="1">
        <v>43068</v>
      </c>
      <c r="C410">
        <v>0</v>
      </c>
      <c r="G410" s="1">
        <v>43068</v>
      </c>
      <c r="H410" s="3">
        <v>1.0103343000000001E-2</v>
      </c>
      <c r="I410" s="3">
        <v>-8.3516319999999995E-3</v>
      </c>
      <c r="J410">
        <v>0</v>
      </c>
      <c r="K410">
        <v>409</v>
      </c>
      <c r="R410" s="12">
        <v>43063</v>
      </c>
      <c r="S410" s="13">
        <v>-2.2983562999999999E-2</v>
      </c>
      <c r="T410" s="13">
        <v>-1.0150140000000001E-3</v>
      </c>
    </row>
    <row r="411" spans="1:20" x14ac:dyDescent="0.2">
      <c r="A411">
        <v>-0.13468043115981654</v>
      </c>
      <c r="B411" s="1">
        <v>43069</v>
      </c>
      <c r="C411">
        <v>0</v>
      </c>
      <c r="G411" s="1">
        <v>43069</v>
      </c>
      <c r="H411" s="3">
        <v>-1.5649684000000001E-2</v>
      </c>
      <c r="I411" s="3">
        <v>6.6531120000000001E-3</v>
      </c>
      <c r="J411">
        <v>0</v>
      </c>
      <c r="K411">
        <v>410</v>
      </c>
      <c r="R411" s="12">
        <v>43066</v>
      </c>
      <c r="S411" s="13">
        <v>-1.295611E-2</v>
      </c>
      <c r="T411" s="13">
        <v>-1.6870349999999999E-2</v>
      </c>
    </row>
    <row r="412" spans="1:20" x14ac:dyDescent="0.2">
      <c r="A412">
        <v>-3.5633863505790571E-2</v>
      </c>
      <c r="B412" s="1">
        <v>43070</v>
      </c>
      <c r="C412">
        <v>0</v>
      </c>
      <c r="G412" s="1">
        <v>43070</v>
      </c>
      <c r="H412" s="3">
        <v>-2.9056512E-2</v>
      </c>
      <c r="I412" s="3">
        <v>-1.0819679E-2</v>
      </c>
      <c r="J412">
        <v>0</v>
      </c>
      <c r="K412">
        <v>411</v>
      </c>
      <c r="R412" s="12">
        <v>43067</v>
      </c>
      <c r="S412" s="13">
        <v>-9.5367879999999992E-3</v>
      </c>
      <c r="T412" s="13">
        <v>5.1023600000000002E-3</v>
      </c>
    </row>
    <row r="413" spans="1:20" x14ac:dyDescent="0.2">
      <c r="A413">
        <v>-0.30187977708943448</v>
      </c>
      <c r="B413" s="1">
        <v>43073</v>
      </c>
      <c r="C413">
        <v>0</v>
      </c>
      <c r="G413" s="1">
        <v>43073</v>
      </c>
      <c r="H413" s="3">
        <v>4.9405969999999997E-3</v>
      </c>
      <c r="I413" s="3">
        <v>-6.9603039999999996E-3</v>
      </c>
      <c r="J413">
        <v>0</v>
      </c>
      <c r="K413">
        <v>412</v>
      </c>
      <c r="R413" s="12">
        <v>43068</v>
      </c>
      <c r="S413" s="13">
        <v>1.0103343000000001E-2</v>
      </c>
      <c r="T413" s="13">
        <v>-8.3516319999999995E-3</v>
      </c>
    </row>
    <row r="414" spans="1:20" x14ac:dyDescent="0.2">
      <c r="A414">
        <v>-0.40050967965174111</v>
      </c>
      <c r="B414" s="1">
        <v>43074</v>
      </c>
      <c r="C414">
        <v>0</v>
      </c>
      <c r="G414" s="1">
        <v>43074</v>
      </c>
      <c r="H414" s="3">
        <v>-3.6494793999999997E-2</v>
      </c>
      <c r="I414" s="3">
        <v>-2.0480186000000001E-2</v>
      </c>
      <c r="J414">
        <v>0</v>
      </c>
      <c r="K414">
        <v>413</v>
      </c>
      <c r="R414" s="12">
        <v>43069</v>
      </c>
      <c r="S414" s="13">
        <v>-1.5649684000000001E-2</v>
      </c>
      <c r="T414" s="13">
        <v>6.6531120000000001E-3</v>
      </c>
    </row>
    <row r="415" spans="1:20" x14ac:dyDescent="0.2">
      <c r="A415">
        <v>-0.40704713896652162</v>
      </c>
      <c r="B415" s="1">
        <v>43075</v>
      </c>
      <c r="C415">
        <v>0</v>
      </c>
      <c r="G415" s="1">
        <v>43075</v>
      </c>
      <c r="H415" s="3">
        <v>-1.7271568000000001E-2</v>
      </c>
      <c r="I415" s="3">
        <v>-1.0403127999999999E-2</v>
      </c>
      <c r="J415">
        <v>0</v>
      </c>
      <c r="K415">
        <v>414</v>
      </c>
      <c r="R415" s="12">
        <v>43070</v>
      </c>
      <c r="S415" s="13">
        <v>-2.9056512E-2</v>
      </c>
      <c r="T415" s="13">
        <v>-1.0819679E-2</v>
      </c>
    </row>
    <row r="416" spans="1:20" x14ac:dyDescent="0.2">
      <c r="A416">
        <v>-0.45197033516569124</v>
      </c>
      <c r="B416" s="1">
        <v>43076</v>
      </c>
      <c r="C416">
        <v>0</v>
      </c>
      <c r="G416" s="1">
        <v>43076</v>
      </c>
      <c r="H416" s="3">
        <v>-2.1962407999999999E-2</v>
      </c>
      <c r="I416" s="3">
        <v>-1.0379852E-2</v>
      </c>
      <c r="J416">
        <v>0</v>
      </c>
      <c r="K416">
        <v>415</v>
      </c>
      <c r="R416" s="12">
        <v>43073</v>
      </c>
      <c r="S416" s="13">
        <v>4.9405969999999997E-3</v>
      </c>
      <c r="T416" s="13">
        <v>-6.9603039999999996E-3</v>
      </c>
    </row>
    <row r="417" spans="1:20" x14ac:dyDescent="0.2">
      <c r="A417">
        <v>-0.46441749102645119</v>
      </c>
      <c r="B417" s="1">
        <v>43077</v>
      </c>
      <c r="C417">
        <v>0</v>
      </c>
      <c r="G417" s="1">
        <v>43077</v>
      </c>
      <c r="H417" s="3">
        <v>-1.3815434999999999E-2</v>
      </c>
      <c r="I417" s="3">
        <v>8.7069839999999992E-3</v>
      </c>
      <c r="J417">
        <v>0</v>
      </c>
      <c r="K417">
        <v>416</v>
      </c>
      <c r="R417" s="12">
        <v>43074</v>
      </c>
      <c r="S417" s="13">
        <v>-3.6494793999999997E-2</v>
      </c>
      <c r="T417" s="13">
        <v>-2.0480186000000001E-2</v>
      </c>
    </row>
    <row r="418" spans="1:20" x14ac:dyDescent="0.2">
      <c r="A418">
        <v>-0.19458266726520981</v>
      </c>
      <c r="B418" s="1">
        <v>43080</v>
      </c>
      <c r="C418">
        <v>0</v>
      </c>
      <c r="G418" s="1">
        <v>43080</v>
      </c>
      <c r="H418" s="3">
        <v>1.0578914E-2</v>
      </c>
      <c r="I418" s="3">
        <v>2.6729499999999999E-3</v>
      </c>
      <c r="J418">
        <v>0</v>
      </c>
      <c r="K418">
        <v>417</v>
      </c>
      <c r="R418" s="12">
        <v>43075</v>
      </c>
      <c r="S418" s="13">
        <v>-1.7271568000000001E-2</v>
      </c>
      <c r="T418" s="13">
        <v>-1.0403127999999999E-2</v>
      </c>
    </row>
    <row r="419" spans="1:20" x14ac:dyDescent="0.2">
      <c r="A419">
        <v>-0.12629218257511376</v>
      </c>
      <c r="B419" s="1">
        <v>43081</v>
      </c>
      <c r="C419">
        <v>0</v>
      </c>
      <c r="G419" s="1">
        <v>43081</v>
      </c>
      <c r="H419" s="3">
        <v>3.116434E-3</v>
      </c>
      <c r="I419" s="3">
        <v>2.5361158000000002E-2</v>
      </c>
      <c r="J419">
        <v>0</v>
      </c>
      <c r="K419">
        <v>418</v>
      </c>
      <c r="R419" s="12">
        <v>43076</v>
      </c>
      <c r="S419" s="13">
        <v>-2.1962407999999999E-2</v>
      </c>
      <c r="T419" s="13">
        <v>-1.0379852E-2</v>
      </c>
    </row>
    <row r="420" spans="1:20" x14ac:dyDescent="0.2">
      <c r="A420">
        <v>-0.13408981617472879</v>
      </c>
      <c r="B420" s="1">
        <v>43082</v>
      </c>
      <c r="C420">
        <v>0</v>
      </c>
      <c r="G420" s="1">
        <v>43082</v>
      </c>
      <c r="H420" s="3">
        <v>2.9328700000000002E-3</v>
      </c>
      <c r="I420" s="3">
        <v>4.6332550000000002E-3</v>
      </c>
      <c r="J420">
        <v>0</v>
      </c>
      <c r="K420">
        <v>419</v>
      </c>
      <c r="R420" s="12">
        <v>43077</v>
      </c>
      <c r="S420" s="13">
        <v>-1.3815434999999999E-2</v>
      </c>
      <c r="T420" s="13">
        <v>8.7069839999999992E-3</v>
      </c>
    </row>
    <row r="421" spans="1:20" x14ac:dyDescent="0.2">
      <c r="A421">
        <v>-0.1134024463086921</v>
      </c>
      <c r="B421" s="1">
        <v>43083</v>
      </c>
      <c r="C421">
        <v>0</v>
      </c>
      <c r="G421" s="1">
        <v>43083</v>
      </c>
      <c r="H421" s="3">
        <v>-2.5426520000000001E-2</v>
      </c>
      <c r="I421" s="3">
        <v>-1.7110034E-2</v>
      </c>
      <c r="J421">
        <v>0</v>
      </c>
      <c r="K421">
        <v>420</v>
      </c>
      <c r="R421" s="12">
        <v>43080</v>
      </c>
      <c r="S421" s="13">
        <v>1.0578914E-2</v>
      </c>
      <c r="T421" s="13">
        <v>2.6729499999999999E-3</v>
      </c>
    </row>
    <row r="422" spans="1:20" x14ac:dyDescent="0.2">
      <c r="A422">
        <v>-0.11846372676347447</v>
      </c>
      <c r="B422" s="1">
        <v>43084</v>
      </c>
      <c r="C422">
        <v>0</v>
      </c>
      <c r="G422" s="1">
        <v>43084</v>
      </c>
      <c r="H422" s="3">
        <v>-9.6529360000000008E-3</v>
      </c>
      <c r="I422" s="3">
        <v>2.2399999999999999E-5</v>
      </c>
      <c r="J422">
        <v>0</v>
      </c>
      <c r="K422">
        <v>421</v>
      </c>
      <c r="R422" s="12">
        <v>43081</v>
      </c>
      <c r="S422" s="13">
        <v>3.116434E-3</v>
      </c>
      <c r="T422" s="13">
        <v>2.5361158000000002E-2</v>
      </c>
    </row>
    <row r="423" spans="1:20" x14ac:dyDescent="0.2">
      <c r="A423">
        <v>0.24549836627141697</v>
      </c>
      <c r="B423" s="1">
        <v>43087</v>
      </c>
      <c r="C423">
        <v>0</v>
      </c>
      <c r="G423" s="1">
        <v>43087</v>
      </c>
      <c r="H423" s="3">
        <v>-5.2327119999999996E-3</v>
      </c>
      <c r="I423" s="3">
        <v>-9.4567230000000002E-3</v>
      </c>
      <c r="J423">
        <v>0</v>
      </c>
      <c r="K423">
        <v>422</v>
      </c>
      <c r="R423" s="12">
        <v>43082</v>
      </c>
      <c r="S423" s="13">
        <v>2.9328700000000002E-3</v>
      </c>
      <c r="T423" s="13">
        <v>4.6332550000000002E-3</v>
      </c>
    </row>
    <row r="424" spans="1:20" x14ac:dyDescent="0.2">
      <c r="A424">
        <v>0.22627327347536774</v>
      </c>
      <c r="B424" s="1">
        <v>43088</v>
      </c>
      <c r="C424">
        <v>0</v>
      </c>
      <c r="G424" s="1">
        <v>43088</v>
      </c>
      <c r="H424" s="3">
        <v>-1.4114742E-2</v>
      </c>
      <c r="I424" s="3">
        <v>-7.0305400000000001E-3</v>
      </c>
      <c r="J424">
        <v>0</v>
      </c>
      <c r="K424">
        <v>423</v>
      </c>
      <c r="R424" s="12">
        <v>43083</v>
      </c>
      <c r="S424" s="13">
        <v>-2.5426520000000001E-2</v>
      </c>
      <c r="T424" s="13">
        <v>-1.7110034E-2</v>
      </c>
    </row>
    <row r="425" spans="1:20" x14ac:dyDescent="0.2">
      <c r="A425">
        <v>8.4581727400629594E-2</v>
      </c>
      <c r="B425" s="1">
        <v>43089</v>
      </c>
      <c r="C425">
        <v>0</v>
      </c>
      <c r="G425" s="1">
        <v>43089</v>
      </c>
      <c r="H425" s="3">
        <v>-4.9524169999999998E-3</v>
      </c>
      <c r="I425" s="3">
        <v>1.0242688999999999E-2</v>
      </c>
      <c r="J425">
        <v>0</v>
      </c>
      <c r="K425">
        <v>424</v>
      </c>
      <c r="R425" s="12">
        <v>43084</v>
      </c>
      <c r="S425" s="13">
        <v>-9.6529360000000008E-3</v>
      </c>
      <c r="T425" s="13">
        <v>2.2399999999999999E-5</v>
      </c>
    </row>
    <row r="426" spans="1:20" x14ac:dyDescent="0.2">
      <c r="A426">
        <v>-4.1576666941271032E-2</v>
      </c>
      <c r="B426" s="1">
        <v>43090</v>
      </c>
      <c r="C426">
        <v>0</v>
      </c>
      <c r="G426" s="1">
        <v>43090</v>
      </c>
      <c r="H426" s="3">
        <v>-1.5530596000000001E-2</v>
      </c>
      <c r="I426" s="3">
        <v>1.4685645000000001E-2</v>
      </c>
      <c r="J426">
        <v>0</v>
      </c>
      <c r="K426">
        <v>425</v>
      </c>
      <c r="R426" s="12">
        <v>43087</v>
      </c>
      <c r="S426" s="13">
        <v>-5.2327119999999996E-3</v>
      </c>
      <c r="T426" s="13">
        <v>-9.4567230000000002E-3</v>
      </c>
    </row>
    <row r="427" spans="1:20" x14ac:dyDescent="0.2">
      <c r="A427">
        <v>-0.24798610981534974</v>
      </c>
      <c r="B427" s="1">
        <v>43091</v>
      </c>
      <c r="C427">
        <v>0</v>
      </c>
      <c r="G427" s="1">
        <v>43091</v>
      </c>
      <c r="H427" s="3">
        <v>-3.5257521999999999E-2</v>
      </c>
      <c r="I427" s="3">
        <v>-1.9941402E-2</v>
      </c>
      <c r="J427">
        <v>0</v>
      </c>
      <c r="K427">
        <v>426</v>
      </c>
      <c r="R427" s="12">
        <v>43088</v>
      </c>
      <c r="S427" s="13">
        <v>-1.4114742E-2</v>
      </c>
      <c r="T427" s="13">
        <v>-7.0305400000000001E-3</v>
      </c>
    </row>
    <row r="428" spans="1:20" x14ac:dyDescent="0.2">
      <c r="A428">
        <v>-0.55414370438451432</v>
      </c>
      <c r="B428" s="1">
        <v>43094</v>
      </c>
      <c r="C428">
        <v>0</v>
      </c>
      <c r="G428" s="1">
        <v>43094</v>
      </c>
      <c r="H428" s="3">
        <v>-5.1827742000000003E-2</v>
      </c>
      <c r="I428" s="3">
        <v>-4.0188654999999997E-2</v>
      </c>
      <c r="J428">
        <v>0</v>
      </c>
      <c r="K428">
        <v>427</v>
      </c>
      <c r="R428" s="12">
        <v>43089</v>
      </c>
      <c r="S428" s="13">
        <v>-4.9524169999999998E-3</v>
      </c>
      <c r="T428" s="13">
        <v>1.0242688999999999E-2</v>
      </c>
    </row>
    <row r="429" spans="1:20" x14ac:dyDescent="0.2">
      <c r="A429">
        <v>-0.56814439857983179</v>
      </c>
      <c r="B429" s="1">
        <v>43095</v>
      </c>
      <c r="C429">
        <v>0</v>
      </c>
      <c r="G429" s="1">
        <v>43095</v>
      </c>
      <c r="H429" s="3">
        <v>-1.6249922E-2</v>
      </c>
      <c r="I429" s="3">
        <v>-3.3211704000000002E-2</v>
      </c>
      <c r="J429">
        <v>0</v>
      </c>
      <c r="K429">
        <v>428</v>
      </c>
      <c r="R429" s="12">
        <v>43090</v>
      </c>
      <c r="S429" s="13">
        <v>-1.5530596000000001E-2</v>
      </c>
      <c r="T429" s="13">
        <v>1.4685645000000001E-2</v>
      </c>
    </row>
    <row r="430" spans="1:20" x14ac:dyDescent="0.2">
      <c r="A430">
        <v>-0.57853022885528138</v>
      </c>
      <c r="B430" s="1">
        <v>43096</v>
      </c>
      <c r="C430">
        <v>0</v>
      </c>
      <c r="G430" s="1">
        <v>43096</v>
      </c>
      <c r="H430" s="3">
        <v>-2.5997408999999999E-2</v>
      </c>
      <c r="I430" s="3">
        <v>-2.2278220000000001E-2</v>
      </c>
      <c r="J430">
        <v>0</v>
      </c>
      <c r="K430">
        <v>429</v>
      </c>
      <c r="R430" s="12">
        <v>43091</v>
      </c>
      <c r="S430" s="13">
        <v>-3.5257521999999999E-2</v>
      </c>
      <c r="T430" s="13">
        <v>-1.9941402E-2</v>
      </c>
    </row>
    <row r="431" spans="1:20" x14ac:dyDescent="0.2">
      <c r="A431">
        <v>-0.41367890781722311</v>
      </c>
      <c r="B431" s="1">
        <v>43097</v>
      </c>
      <c r="C431">
        <v>0</v>
      </c>
      <c r="G431" s="1">
        <v>43097</v>
      </c>
      <c r="H431" s="3">
        <v>-2.2532020000000002E-3</v>
      </c>
      <c r="I431" s="3">
        <v>-1.8125234E-2</v>
      </c>
      <c r="J431">
        <v>0</v>
      </c>
      <c r="K431">
        <v>430</v>
      </c>
      <c r="R431" s="12">
        <v>43094</v>
      </c>
      <c r="S431" s="13">
        <v>-5.1827742000000003E-2</v>
      </c>
      <c r="T431" s="13">
        <v>-4.0188654999999997E-2</v>
      </c>
    </row>
    <row r="432" spans="1:20" x14ac:dyDescent="0.2">
      <c r="A432">
        <v>-0.36729888310864173</v>
      </c>
      <c r="B432" s="1">
        <v>43098</v>
      </c>
      <c r="C432">
        <v>0</v>
      </c>
      <c r="G432" s="1">
        <v>43098</v>
      </c>
      <c r="H432" s="3">
        <v>-2.0215405999999998E-2</v>
      </c>
      <c r="I432" s="3">
        <v>-9.4577129999999995E-3</v>
      </c>
      <c r="J432">
        <v>0</v>
      </c>
      <c r="K432">
        <v>431</v>
      </c>
      <c r="R432" s="12">
        <v>43095</v>
      </c>
      <c r="S432" s="13">
        <v>-1.6249922E-2</v>
      </c>
      <c r="T432" s="13">
        <v>-3.3211704000000002E-2</v>
      </c>
    </row>
    <row r="433" spans="1:20" x14ac:dyDescent="0.2">
      <c r="A433">
        <v>-0.64063327860224151</v>
      </c>
      <c r="B433" s="1">
        <v>43101</v>
      </c>
      <c r="C433">
        <v>0</v>
      </c>
      <c r="G433" s="1">
        <v>43101</v>
      </c>
      <c r="H433" s="3">
        <v>-4.4833253000000003E-2</v>
      </c>
      <c r="I433" s="3">
        <v>-2.9801675999999999E-2</v>
      </c>
      <c r="J433">
        <v>0</v>
      </c>
      <c r="K433">
        <v>432</v>
      </c>
      <c r="R433" s="12">
        <v>43096</v>
      </c>
      <c r="S433" s="13">
        <v>-2.5997408999999999E-2</v>
      </c>
      <c r="T433" s="13">
        <v>-2.2278220000000001E-2</v>
      </c>
    </row>
    <row r="434" spans="1:20" x14ac:dyDescent="0.2">
      <c r="A434">
        <v>-0.68952940152117126</v>
      </c>
      <c r="B434" s="1">
        <v>43102</v>
      </c>
      <c r="C434">
        <v>0</v>
      </c>
      <c r="G434" s="1">
        <v>43102</v>
      </c>
      <c r="H434" s="3">
        <v>-1.7027988000000001E-2</v>
      </c>
      <c r="I434" s="3">
        <v>-2.7656544000000002E-2</v>
      </c>
      <c r="J434">
        <v>0</v>
      </c>
      <c r="K434">
        <v>433</v>
      </c>
      <c r="R434" s="12">
        <v>43097</v>
      </c>
      <c r="S434" s="13">
        <v>-2.2532020000000002E-3</v>
      </c>
      <c r="T434" s="13">
        <v>-1.8125234E-2</v>
      </c>
    </row>
    <row r="435" spans="1:20" x14ac:dyDescent="0.2">
      <c r="A435">
        <v>-0.7969149889718089</v>
      </c>
      <c r="B435" s="1">
        <v>43103</v>
      </c>
      <c r="C435">
        <v>0</v>
      </c>
      <c r="G435" s="1">
        <v>43103</v>
      </c>
      <c r="H435" s="3">
        <v>1.1724699999999999E-3</v>
      </c>
      <c r="I435" s="3">
        <v>3.615287E-3</v>
      </c>
      <c r="J435">
        <v>0</v>
      </c>
      <c r="K435">
        <v>434</v>
      </c>
      <c r="R435" s="12">
        <v>43098</v>
      </c>
      <c r="S435" s="13">
        <v>-2.0215405999999998E-2</v>
      </c>
      <c r="T435" s="13">
        <v>-9.4577129999999995E-3</v>
      </c>
    </row>
    <row r="436" spans="1:20" x14ac:dyDescent="0.2">
      <c r="A436">
        <v>-0.76916535751954818</v>
      </c>
      <c r="B436" s="1">
        <v>43104</v>
      </c>
      <c r="C436">
        <v>0</v>
      </c>
      <c r="G436" s="1">
        <v>43104</v>
      </c>
      <c r="H436" s="3">
        <v>-1.0119921E-2</v>
      </c>
      <c r="I436" s="3">
        <v>-1.403073E-2</v>
      </c>
      <c r="J436">
        <v>0</v>
      </c>
      <c r="K436">
        <v>435</v>
      </c>
      <c r="R436" s="12">
        <v>43101</v>
      </c>
      <c r="S436" s="13">
        <v>-4.4833253000000003E-2</v>
      </c>
      <c r="T436" s="13">
        <v>-2.9801675999999999E-2</v>
      </c>
    </row>
    <row r="437" spans="1:20" x14ac:dyDescent="0.2">
      <c r="A437">
        <v>-0.7139005404139922</v>
      </c>
      <c r="B437" s="1">
        <v>43105</v>
      </c>
      <c r="C437">
        <v>0</v>
      </c>
      <c r="G437" s="1">
        <v>43105</v>
      </c>
      <c r="H437" s="3">
        <v>-5.4320480000000001E-3</v>
      </c>
      <c r="I437" s="3">
        <v>2.9393026999999999E-2</v>
      </c>
      <c r="J437">
        <v>0</v>
      </c>
      <c r="K437">
        <v>436</v>
      </c>
      <c r="R437" s="12">
        <v>43102</v>
      </c>
      <c r="S437" s="13">
        <v>-1.7027988000000001E-2</v>
      </c>
      <c r="T437" s="13">
        <v>-2.7656544000000002E-2</v>
      </c>
    </row>
    <row r="438" spans="1:20" x14ac:dyDescent="0.2">
      <c r="A438">
        <v>-0.70231763453274043</v>
      </c>
      <c r="B438" s="1">
        <v>43108</v>
      </c>
      <c r="C438">
        <v>0</v>
      </c>
      <c r="G438" s="1">
        <v>43108</v>
      </c>
      <c r="H438" s="3">
        <v>-1.9180125999999999E-2</v>
      </c>
      <c r="I438" s="3">
        <v>-1.9066963999999999E-2</v>
      </c>
      <c r="J438">
        <v>0</v>
      </c>
      <c r="K438">
        <v>437</v>
      </c>
      <c r="R438" s="12">
        <v>43103</v>
      </c>
      <c r="S438" s="13">
        <v>1.1724699999999999E-3</v>
      </c>
      <c r="T438" s="13">
        <v>3.615287E-3</v>
      </c>
    </row>
    <row r="439" spans="1:20" x14ac:dyDescent="0.2">
      <c r="A439">
        <v>-0.5805575481697659</v>
      </c>
      <c r="B439" s="1">
        <v>43109</v>
      </c>
      <c r="C439">
        <v>0</v>
      </c>
      <c r="G439" s="1">
        <v>43109</v>
      </c>
      <c r="H439" s="3">
        <v>-2.1734467E-2</v>
      </c>
      <c r="I439" s="3">
        <v>-1.422032E-2</v>
      </c>
      <c r="J439">
        <v>0</v>
      </c>
      <c r="K439">
        <v>438</v>
      </c>
      <c r="R439" s="12">
        <v>43104</v>
      </c>
      <c r="S439" s="13">
        <v>-1.0119921E-2</v>
      </c>
      <c r="T439" s="13">
        <v>-1.403073E-2</v>
      </c>
    </row>
    <row r="440" spans="1:20" x14ac:dyDescent="0.2">
      <c r="A440">
        <v>-0.47615842560883093</v>
      </c>
      <c r="B440" s="1">
        <v>43110</v>
      </c>
      <c r="C440">
        <v>0</v>
      </c>
      <c r="G440" s="1">
        <v>43110</v>
      </c>
      <c r="H440" s="3">
        <v>-2.1002106E-2</v>
      </c>
      <c r="I440" s="3">
        <v>-1.9062007999999998E-2</v>
      </c>
      <c r="J440">
        <v>0</v>
      </c>
      <c r="K440">
        <v>439</v>
      </c>
      <c r="R440" s="12">
        <v>43105</v>
      </c>
      <c r="S440" s="13">
        <v>-5.4320480000000001E-3</v>
      </c>
      <c r="T440" s="13">
        <v>2.9393026999999999E-2</v>
      </c>
    </row>
    <row r="441" spans="1:20" x14ac:dyDescent="0.2">
      <c r="A441">
        <v>-0.46685456841431061</v>
      </c>
      <c r="B441" s="1">
        <v>43111</v>
      </c>
      <c r="C441">
        <v>0</v>
      </c>
      <c r="G441" s="1">
        <v>43111</v>
      </c>
      <c r="H441" s="3">
        <v>-6.1129019999999999E-3</v>
      </c>
      <c r="I441" s="3">
        <v>1.5768925999999999E-2</v>
      </c>
      <c r="J441">
        <v>0</v>
      </c>
      <c r="K441">
        <v>440</v>
      </c>
      <c r="R441" s="12">
        <v>43108</v>
      </c>
      <c r="S441" s="13">
        <v>-1.9180125999999999E-2</v>
      </c>
      <c r="T441" s="13">
        <v>-1.9066963999999999E-2</v>
      </c>
    </row>
    <row r="442" spans="1:20" x14ac:dyDescent="0.2">
      <c r="A442">
        <v>-0.39092954369305799</v>
      </c>
      <c r="B442" s="1">
        <v>43112</v>
      </c>
      <c r="C442">
        <v>0</v>
      </c>
      <c r="G442" s="1">
        <v>43112</v>
      </c>
      <c r="H442" s="3">
        <v>9.1318300000000003E-4</v>
      </c>
      <c r="I442" s="3">
        <v>1.1538954000000001E-2</v>
      </c>
      <c r="J442">
        <v>0</v>
      </c>
      <c r="K442">
        <v>441</v>
      </c>
      <c r="R442" s="12">
        <v>43109</v>
      </c>
      <c r="S442" s="13">
        <v>-2.1734467E-2</v>
      </c>
      <c r="T442" s="13">
        <v>-1.422032E-2</v>
      </c>
    </row>
    <row r="443" spans="1:20" x14ac:dyDescent="0.2">
      <c r="A443">
        <v>-0.6631202280565357</v>
      </c>
      <c r="B443" s="1">
        <v>43115</v>
      </c>
      <c r="C443">
        <v>0</v>
      </c>
      <c r="G443" s="1">
        <v>43115</v>
      </c>
      <c r="H443" s="3">
        <v>2.2061149999999998E-3</v>
      </c>
      <c r="I443" s="3">
        <v>-1.1256059999999999E-3</v>
      </c>
      <c r="J443">
        <v>0</v>
      </c>
      <c r="K443">
        <v>442</v>
      </c>
      <c r="R443" s="12">
        <v>43110</v>
      </c>
      <c r="S443" s="13">
        <v>-2.1002106E-2</v>
      </c>
      <c r="T443" s="13">
        <v>-1.9062007999999998E-2</v>
      </c>
    </row>
    <row r="444" spans="1:20" x14ac:dyDescent="0.2">
      <c r="A444">
        <v>-0.71938969029786715</v>
      </c>
      <c r="B444" s="1">
        <v>43116</v>
      </c>
      <c r="C444">
        <v>0</v>
      </c>
      <c r="G444" s="1">
        <v>43116</v>
      </c>
      <c r="H444" s="3">
        <v>-1.0332009E-2</v>
      </c>
      <c r="I444" s="3">
        <v>2.5713298999999998E-2</v>
      </c>
      <c r="J444">
        <v>0</v>
      </c>
      <c r="K444">
        <v>443</v>
      </c>
      <c r="R444" s="12">
        <v>43111</v>
      </c>
      <c r="S444" s="13">
        <v>-6.1129019999999999E-3</v>
      </c>
      <c r="T444" s="13">
        <v>1.5768925999999999E-2</v>
      </c>
    </row>
    <row r="445" spans="1:20" x14ac:dyDescent="0.2">
      <c r="A445">
        <v>-0.61134365597266493</v>
      </c>
      <c r="B445" s="1">
        <v>43117</v>
      </c>
      <c r="C445">
        <v>0</v>
      </c>
      <c r="G445" s="1">
        <v>43117</v>
      </c>
      <c r="H445" s="3">
        <v>1.3054928E-2</v>
      </c>
      <c r="I445" s="3">
        <v>-9.9167720000000008E-3</v>
      </c>
      <c r="J445">
        <v>0</v>
      </c>
      <c r="K445">
        <v>444</v>
      </c>
      <c r="R445" s="12">
        <v>43112</v>
      </c>
      <c r="S445" s="13">
        <v>9.1318300000000003E-4</v>
      </c>
      <c r="T445" s="13">
        <v>1.1538954000000001E-2</v>
      </c>
    </row>
    <row r="446" spans="1:20" x14ac:dyDescent="0.2">
      <c r="A446">
        <v>-0.87479871195269643</v>
      </c>
      <c r="B446" s="1">
        <v>43118</v>
      </c>
      <c r="C446">
        <v>0</v>
      </c>
      <c r="G446" s="1">
        <v>43118</v>
      </c>
      <c r="H446" s="3">
        <v>-4.3571510000000001E-3</v>
      </c>
      <c r="I446" s="3">
        <v>4.6563371999999999E-2</v>
      </c>
      <c r="J446">
        <v>0</v>
      </c>
      <c r="K446">
        <v>445</v>
      </c>
      <c r="R446" s="12">
        <v>43115</v>
      </c>
      <c r="S446" s="13">
        <v>2.2061149999999998E-3</v>
      </c>
      <c r="T446" s="13">
        <v>-1.1256059999999999E-3</v>
      </c>
    </row>
    <row r="447" spans="1:20" x14ac:dyDescent="0.2">
      <c r="A447">
        <v>-0.82398332817169784</v>
      </c>
      <c r="B447" s="1">
        <v>43119</v>
      </c>
      <c r="C447">
        <v>0</v>
      </c>
      <c r="G447" s="1">
        <v>43119</v>
      </c>
      <c r="H447" s="3">
        <v>-1.6583621999999999E-2</v>
      </c>
      <c r="I447" s="3">
        <v>1.8144258999999999E-2</v>
      </c>
      <c r="J447">
        <v>0</v>
      </c>
      <c r="K447">
        <v>446</v>
      </c>
      <c r="R447" s="12">
        <v>43116</v>
      </c>
      <c r="S447" s="13">
        <v>-1.0332009E-2</v>
      </c>
      <c r="T447" s="13">
        <v>2.5713298999999998E-2</v>
      </c>
    </row>
    <row r="448" spans="1:20" x14ac:dyDescent="0.2">
      <c r="A448">
        <v>-0.81247482847479569</v>
      </c>
      <c r="B448" s="1">
        <v>43122</v>
      </c>
      <c r="C448">
        <v>0</v>
      </c>
      <c r="G448" s="1">
        <v>43122</v>
      </c>
      <c r="H448" s="3">
        <v>-9.0004750000000008E-3</v>
      </c>
      <c r="I448" s="3">
        <v>-7.4424970000000002E-3</v>
      </c>
      <c r="J448">
        <v>0</v>
      </c>
      <c r="K448">
        <v>447</v>
      </c>
      <c r="R448" s="12">
        <v>43117</v>
      </c>
      <c r="S448" s="13">
        <v>1.3054928E-2</v>
      </c>
      <c r="T448" s="13">
        <v>-9.9167720000000008E-3</v>
      </c>
    </row>
    <row r="449" spans="1:20" x14ac:dyDescent="0.2">
      <c r="A449">
        <v>-0.82856735980533125</v>
      </c>
      <c r="B449" s="1">
        <v>43123</v>
      </c>
      <c r="C449">
        <v>0</v>
      </c>
      <c r="G449" s="1">
        <v>43123</v>
      </c>
      <c r="H449" s="3">
        <v>-2.9221270000000001E-3</v>
      </c>
      <c r="I449" s="3">
        <v>2.2796230000000002E-3</v>
      </c>
      <c r="J449">
        <v>0</v>
      </c>
      <c r="K449">
        <v>448</v>
      </c>
      <c r="R449" s="12">
        <v>43118</v>
      </c>
      <c r="S449" s="13">
        <v>-4.3571510000000001E-3</v>
      </c>
      <c r="T449" s="13">
        <v>4.6563371999999999E-2</v>
      </c>
    </row>
    <row r="450" spans="1:20" x14ac:dyDescent="0.2">
      <c r="A450">
        <v>-0.79031003811161138</v>
      </c>
      <c r="B450" s="1">
        <v>43124</v>
      </c>
      <c r="C450">
        <v>0</v>
      </c>
      <c r="G450" s="1">
        <v>43124</v>
      </c>
      <c r="H450" s="3">
        <v>-8.7427479999999998E-3</v>
      </c>
      <c r="I450" s="3">
        <v>1.9301190000000001E-3</v>
      </c>
      <c r="J450">
        <v>0</v>
      </c>
      <c r="K450">
        <v>449</v>
      </c>
      <c r="R450" s="12">
        <v>43119</v>
      </c>
      <c r="S450" s="13">
        <v>-1.6583621999999999E-2</v>
      </c>
      <c r="T450" s="13">
        <v>1.8144258999999999E-2</v>
      </c>
    </row>
    <row r="451" spans="1:20" x14ac:dyDescent="0.2">
      <c r="A451">
        <v>-0.75991280969031105</v>
      </c>
      <c r="B451" s="1">
        <v>43125</v>
      </c>
      <c r="C451">
        <v>0</v>
      </c>
      <c r="G451" s="1">
        <v>43125</v>
      </c>
      <c r="H451" s="3">
        <v>1.1887147000000001E-2</v>
      </c>
      <c r="I451" s="3">
        <v>1.2907244999999999E-2</v>
      </c>
      <c r="J451">
        <v>0</v>
      </c>
      <c r="K451">
        <v>450</v>
      </c>
      <c r="R451" s="12">
        <v>43122</v>
      </c>
      <c r="S451" s="13">
        <v>-9.0004750000000008E-3</v>
      </c>
      <c r="T451" s="13">
        <v>-7.4424970000000002E-3</v>
      </c>
    </row>
    <row r="452" spans="1:20" x14ac:dyDescent="0.2">
      <c r="A452">
        <v>-0.84462825148910314</v>
      </c>
      <c r="B452" s="1">
        <v>43126</v>
      </c>
      <c r="C452">
        <v>0</v>
      </c>
      <c r="G452" s="1">
        <v>43126</v>
      </c>
      <c r="H452" s="3">
        <v>-1.4395923999999999E-2</v>
      </c>
      <c r="I452" s="3">
        <v>-1.58223E-3</v>
      </c>
      <c r="J452">
        <v>0</v>
      </c>
      <c r="K452">
        <v>451</v>
      </c>
      <c r="R452" s="12">
        <v>43123</v>
      </c>
      <c r="S452" s="13">
        <v>-2.9221270000000001E-3</v>
      </c>
      <c r="T452" s="13">
        <v>2.2796230000000002E-3</v>
      </c>
    </row>
    <row r="453" spans="1:20" x14ac:dyDescent="0.2">
      <c r="A453">
        <v>-0.81198027709795162</v>
      </c>
      <c r="B453" s="1">
        <v>43129</v>
      </c>
      <c r="C453">
        <v>0</v>
      </c>
      <c r="G453" s="1">
        <v>43129</v>
      </c>
      <c r="H453" s="3">
        <v>3.3582820000000002E-3</v>
      </c>
      <c r="I453" s="3">
        <v>2.7736878999999999E-2</v>
      </c>
      <c r="J453">
        <v>0</v>
      </c>
      <c r="K453">
        <v>452</v>
      </c>
      <c r="R453" s="12">
        <v>43124</v>
      </c>
      <c r="S453" s="13">
        <v>-8.7427479999999998E-3</v>
      </c>
      <c r="T453" s="13">
        <v>1.9301190000000001E-3</v>
      </c>
    </row>
    <row r="454" spans="1:20" x14ac:dyDescent="0.2">
      <c r="A454">
        <v>-0.86180302991927249</v>
      </c>
      <c r="B454" s="1">
        <v>43130</v>
      </c>
      <c r="C454">
        <v>0</v>
      </c>
      <c r="G454" s="1">
        <v>43130</v>
      </c>
      <c r="H454" s="3">
        <v>-1.0198515E-2</v>
      </c>
      <c r="I454" s="3">
        <v>-1.9729276E-2</v>
      </c>
      <c r="J454">
        <v>0</v>
      </c>
      <c r="K454">
        <v>453</v>
      </c>
      <c r="R454" s="12">
        <v>43125</v>
      </c>
      <c r="S454" s="13">
        <v>1.1887147000000001E-2</v>
      </c>
      <c r="T454" s="13">
        <v>1.2907244999999999E-2</v>
      </c>
    </row>
    <row r="455" spans="1:20" x14ac:dyDescent="0.2">
      <c r="A455">
        <v>-0.86954990714453118</v>
      </c>
      <c r="B455" s="1">
        <v>43131</v>
      </c>
      <c r="C455">
        <v>0</v>
      </c>
      <c r="G455" s="1">
        <v>43131</v>
      </c>
      <c r="H455" s="3">
        <v>1.0720604E-2</v>
      </c>
      <c r="I455" s="3">
        <v>1.3712555E-2</v>
      </c>
      <c r="J455">
        <v>0</v>
      </c>
      <c r="K455">
        <v>454</v>
      </c>
      <c r="R455" s="12">
        <v>43126</v>
      </c>
      <c r="S455" s="13">
        <v>-1.4395923999999999E-2</v>
      </c>
      <c r="T455" s="13">
        <v>-1.58223E-3</v>
      </c>
    </row>
    <row r="456" spans="1:20" x14ac:dyDescent="0.2">
      <c r="A456">
        <v>-0.65783906248259971</v>
      </c>
      <c r="B456" s="1">
        <v>43132</v>
      </c>
      <c r="C456">
        <v>0</v>
      </c>
      <c r="G456" s="1">
        <v>43132</v>
      </c>
      <c r="H456" s="3">
        <v>-6.9898E-3</v>
      </c>
      <c r="I456" s="3">
        <v>-3.2094525999999998E-2</v>
      </c>
      <c r="J456">
        <v>0</v>
      </c>
      <c r="K456">
        <v>455</v>
      </c>
      <c r="R456" s="12">
        <v>43129</v>
      </c>
      <c r="S456" s="13">
        <v>3.3582820000000002E-3</v>
      </c>
      <c r="T456" s="13">
        <v>2.7736878999999999E-2</v>
      </c>
    </row>
    <row r="457" spans="1:20" x14ac:dyDescent="0.2">
      <c r="A457">
        <v>-0.84687527606524371</v>
      </c>
      <c r="B457" s="1">
        <v>43133</v>
      </c>
      <c r="C457">
        <v>0</v>
      </c>
      <c r="G457" s="1">
        <v>43133</v>
      </c>
      <c r="H457" s="3">
        <v>-2.6125700000000002E-2</v>
      </c>
      <c r="I457" s="3">
        <v>3.0903979999999998E-3</v>
      </c>
      <c r="J457">
        <v>0</v>
      </c>
      <c r="K457">
        <v>456</v>
      </c>
      <c r="R457" s="12">
        <v>43130</v>
      </c>
      <c r="S457" s="13">
        <v>-1.0198515E-2</v>
      </c>
      <c r="T457" s="13">
        <v>-1.9729276E-2</v>
      </c>
    </row>
    <row r="458" spans="1:20" x14ac:dyDescent="0.2">
      <c r="A458">
        <v>-1.3323561900615</v>
      </c>
      <c r="B458" s="1">
        <v>43136</v>
      </c>
      <c r="C458">
        <v>0</v>
      </c>
      <c r="G458" s="1">
        <v>43136</v>
      </c>
      <c r="H458" s="3">
        <v>6.1218970000000003E-3</v>
      </c>
      <c r="I458" s="3">
        <v>1.829315E-3</v>
      </c>
      <c r="J458">
        <v>0</v>
      </c>
      <c r="K458">
        <v>457</v>
      </c>
      <c r="R458" s="12">
        <v>43131</v>
      </c>
      <c r="S458" s="13">
        <v>1.0720604E-2</v>
      </c>
      <c r="T458" s="13">
        <v>1.3712555E-2</v>
      </c>
    </row>
    <row r="459" spans="1:20" x14ac:dyDescent="0.2">
      <c r="A459">
        <v>-0.96571156533713798</v>
      </c>
      <c r="B459" s="1">
        <v>43137</v>
      </c>
      <c r="C459">
        <v>0</v>
      </c>
      <c r="G459" s="1">
        <v>43137</v>
      </c>
      <c r="H459" s="3">
        <v>-1.3844776E-2</v>
      </c>
      <c r="I459" s="3">
        <v>-2.8365715999999999E-2</v>
      </c>
      <c r="J459">
        <v>0</v>
      </c>
      <c r="K459">
        <v>458</v>
      </c>
      <c r="R459" s="12">
        <v>43132</v>
      </c>
      <c r="S459" s="13">
        <v>-6.9898E-3</v>
      </c>
      <c r="T459" s="13">
        <v>-3.2094525999999998E-2</v>
      </c>
    </row>
    <row r="460" spans="1:20" x14ac:dyDescent="0.2">
      <c r="A460">
        <v>-0.74835602634746767</v>
      </c>
      <c r="B460" s="1">
        <v>43138</v>
      </c>
      <c r="C460">
        <v>0</v>
      </c>
      <c r="G460" s="1">
        <v>43138</v>
      </c>
      <c r="H460" s="3">
        <v>-2.1546850999999999E-2</v>
      </c>
      <c r="I460" s="3">
        <v>-8.15367E-3</v>
      </c>
      <c r="J460">
        <v>0</v>
      </c>
      <c r="K460">
        <v>459</v>
      </c>
      <c r="R460" s="12">
        <v>43133</v>
      </c>
      <c r="S460" s="13">
        <v>-2.6125700000000002E-2</v>
      </c>
      <c r="T460" s="13">
        <v>3.0903979999999998E-3</v>
      </c>
    </row>
    <row r="461" spans="1:20" x14ac:dyDescent="0.2">
      <c r="A461">
        <v>-0.8279653851849057</v>
      </c>
      <c r="B461" s="1">
        <v>43139</v>
      </c>
      <c r="C461">
        <v>0</v>
      </c>
      <c r="G461" s="1">
        <v>43139</v>
      </c>
      <c r="H461" s="3">
        <v>-8.4830140000000005E-3</v>
      </c>
      <c r="I461" s="3">
        <v>2.6472004E-2</v>
      </c>
      <c r="J461">
        <v>0</v>
      </c>
      <c r="K461">
        <v>460</v>
      </c>
      <c r="R461" s="12">
        <v>43136</v>
      </c>
      <c r="S461" s="13">
        <v>6.1218970000000003E-3</v>
      </c>
      <c r="T461" s="13">
        <v>1.829315E-3</v>
      </c>
    </row>
    <row r="462" spans="1:20" x14ac:dyDescent="0.2">
      <c r="A462">
        <v>-0.94931665236974383</v>
      </c>
      <c r="B462" s="1">
        <v>43140</v>
      </c>
      <c r="C462">
        <v>0</v>
      </c>
      <c r="G462" s="1">
        <v>43140</v>
      </c>
      <c r="H462" s="3">
        <v>3.1397949000000001E-2</v>
      </c>
      <c r="I462" s="3">
        <v>1.3372205999999999E-2</v>
      </c>
      <c r="J462">
        <v>0</v>
      </c>
      <c r="K462">
        <v>461</v>
      </c>
      <c r="R462" s="12">
        <v>43137</v>
      </c>
      <c r="S462" s="13">
        <v>-1.3844776E-2</v>
      </c>
      <c r="T462" s="13">
        <v>-2.8365715999999999E-2</v>
      </c>
    </row>
    <row r="463" spans="1:20" x14ac:dyDescent="0.2">
      <c r="A463">
        <v>-0.45107671047988751</v>
      </c>
      <c r="B463" s="1">
        <v>43143</v>
      </c>
      <c r="C463">
        <v>0</v>
      </c>
      <c r="G463" s="1">
        <v>43143</v>
      </c>
      <c r="H463" s="3">
        <v>-4.2142540999999999E-2</v>
      </c>
      <c r="I463" s="3">
        <v>-4.0791359999999997E-3</v>
      </c>
      <c r="J463">
        <v>0</v>
      </c>
      <c r="K463">
        <v>462</v>
      </c>
      <c r="R463" s="12">
        <v>43138</v>
      </c>
      <c r="S463" s="13">
        <v>-2.1546850999999999E-2</v>
      </c>
      <c r="T463" s="13">
        <v>-8.15367E-3</v>
      </c>
    </row>
    <row r="464" spans="1:20" x14ac:dyDescent="0.2">
      <c r="A464">
        <v>-0.47005946580619851</v>
      </c>
      <c r="B464" s="1">
        <v>43144</v>
      </c>
      <c r="C464">
        <v>0</v>
      </c>
      <c r="G464" s="1">
        <v>43144</v>
      </c>
      <c r="H464" s="3">
        <v>-7.7182659999999997E-3</v>
      </c>
      <c r="I464" s="3">
        <v>-3.350385E-3</v>
      </c>
      <c r="J464">
        <v>0</v>
      </c>
      <c r="K464">
        <v>463</v>
      </c>
      <c r="R464" s="12">
        <v>43139</v>
      </c>
      <c r="S464" s="13">
        <v>-8.4830140000000005E-3</v>
      </c>
      <c r="T464" s="13">
        <v>2.6472004E-2</v>
      </c>
    </row>
    <row r="465" spans="1:20" x14ac:dyDescent="0.2">
      <c r="A465">
        <v>-0.58703588867154421</v>
      </c>
      <c r="B465" s="1">
        <v>43145</v>
      </c>
      <c r="C465">
        <v>0</v>
      </c>
      <c r="G465" s="1">
        <v>43145</v>
      </c>
      <c r="H465" s="3">
        <v>3.9187690999999997E-2</v>
      </c>
      <c r="I465" s="3">
        <v>-9.9346599999999997E-3</v>
      </c>
      <c r="J465">
        <v>0</v>
      </c>
      <c r="K465">
        <v>464</v>
      </c>
      <c r="R465" s="12">
        <v>43140</v>
      </c>
      <c r="S465" s="13">
        <v>3.1397949000000001E-2</v>
      </c>
      <c r="T465" s="13">
        <v>1.3372205999999999E-2</v>
      </c>
    </row>
    <row r="466" spans="1:20" x14ac:dyDescent="0.2">
      <c r="A466">
        <v>-0.92958104516670403</v>
      </c>
      <c r="B466" s="1">
        <v>43146</v>
      </c>
      <c r="C466">
        <v>0</v>
      </c>
      <c r="G466" s="1">
        <v>43146</v>
      </c>
      <c r="H466" s="3">
        <v>-3.8646077000000001E-2</v>
      </c>
      <c r="I466" s="3">
        <v>2.776316E-3</v>
      </c>
      <c r="J466">
        <v>0</v>
      </c>
      <c r="K466">
        <v>465</v>
      </c>
      <c r="R466" s="12">
        <v>43143</v>
      </c>
      <c r="S466" s="13">
        <v>-4.2142540999999999E-2</v>
      </c>
      <c r="T466" s="13">
        <v>-4.0791359999999997E-3</v>
      </c>
    </row>
    <row r="467" spans="1:20" x14ac:dyDescent="0.2">
      <c r="A467">
        <v>-0.89618980468217113</v>
      </c>
      <c r="B467" s="1">
        <v>43147</v>
      </c>
      <c r="C467">
        <v>0</v>
      </c>
      <c r="G467" s="1">
        <v>43147</v>
      </c>
      <c r="H467" s="3">
        <v>-1.5954922E-2</v>
      </c>
      <c r="I467" s="3">
        <v>-2.1621656E-2</v>
      </c>
      <c r="J467">
        <v>0</v>
      </c>
      <c r="K467">
        <v>466</v>
      </c>
      <c r="R467" s="12">
        <v>43144</v>
      </c>
      <c r="S467" s="13">
        <v>-7.7182659999999997E-3</v>
      </c>
      <c r="T467" s="13">
        <v>-3.350385E-3</v>
      </c>
    </row>
    <row r="468" spans="1:20" x14ac:dyDescent="0.2">
      <c r="A468">
        <v>-1.234616354160323</v>
      </c>
      <c r="B468" s="1">
        <v>43150</v>
      </c>
      <c r="C468">
        <v>0</v>
      </c>
      <c r="G468" s="1">
        <v>43150</v>
      </c>
      <c r="H468" s="3">
        <v>4.0890889999999997E-3</v>
      </c>
      <c r="I468" s="3">
        <v>2.3999360000000001E-2</v>
      </c>
      <c r="J468">
        <v>0</v>
      </c>
      <c r="K468">
        <v>467</v>
      </c>
      <c r="R468" s="12">
        <v>43145</v>
      </c>
      <c r="S468" s="13">
        <v>3.9187690999999997E-2</v>
      </c>
      <c r="T468" s="13">
        <v>-9.9346599999999997E-3</v>
      </c>
    </row>
    <row r="469" spans="1:20" x14ac:dyDescent="0.2">
      <c r="A469">
        <v>-1.180566750340698</v>
      </c>
      <c r="B469" s="1">
        <v>43151</v>
      </c>
      <c r="C469">
        <v>0</v>
      </c>
      <c r="G469" s="1">
        <v>43151</v>
      </c>
      <c r="H469" s="3">
        <v>1.516814E-3</v>
      </c>
      <c r="I469" s="3">
        <v>-9.8428500000000002E-3</v>
      </c>
      <c r="J469">
        <v>0</v>
      </c>
      <c r="K469">
        <v>468</v>
      </c>
      <c r="R469" s="12">
        <v>43146</v>
      </c>
      <c r="S469" s="13">
        <v>-3.8646077000000001E-2</v>
      </c>
      <c r="T469" s="13">
        <v>2.776316E-3</v>
      </c>
    </row>
    <row r="470" spans="1:20" x14ac:dyDescent="0.2">
      <c r="A470">
        <v>-1.1775328148475739</v>
      </c>
      <c r="B470" s="1">
        <v>43152</v>
      </c>
      <c r="C470">
        <v>0</v>
      </c>
      <c r="G470" s="1">
        <v>43152</v>
      </c>
      <c r="H470" s="3">
        <v>9.9244720000000002E-3</v>
      </c>
      <c r="I470" s="3">
        <v>1.8975179999999999E-3</v>
      </c>
      <c r="J470">
        <v>0</v>
      </c>
      <c r="K470">
        <v>469</v>
      </c>
      <c r="R470" s="12">
        <v>43147</v>
      </c>
      <c r="S470" s="13">
        <v>-1.5954922E-2</v>
      </c>
      <c r="T470" s="13">
        <v>-2.1621656E-2</v>
      </c>
    </row>
    <row r="471" spans="1:20" x14ac:dyDescent="0.2">
      <c r="A471">
        <v>-1.1933917299822068</v>
      </c>
      <c r="B471" s="1">
        <v>43153</v>
      </c>
      <c r="C471">
        <v>0</v>
      </c>
      <c r="G471" s="1">
        <v>43153</v>
      </c>
      <c r="H471" s="3">
        <v>2.6822197999999998E-2</v>
      </c>
      <c r="I471" s="3">
        <v>-1.6558694999999998E-2</v>
      </c>
      <c r="J471">
        <v>0</v>
      </c>
      <c r="K471">
        <v>470</v>
      </c>
      <c r="R471" s="12">
        <v>43150</v>
      </c>
      <c r="S471" s="13">
        <v>4.0890889999999997E-3</v>
      </c>
      <c r="T471" s="13">
        <v>2.3999360000000001E-2</v>
      </c>
    </row>
    <row r="472" spans="1:20" x14ac:dyDescent="0.2">
      <c r="A472">
        <v>-1.1917769140101071</v>
      </c>
      <c r="B472" s="1">
        <v>43154</v>
      </c>
      <c r="C472">
        <v>0</v>
      </c>
      <c r="G472" s="1">
        <v>43154</v>
      </c>
      <c r="H472" s="3">
        <v>-9.0082419999999996E-3</v>
      </c>
      <c r="I472" s="3">
        <v>2.5551197000000001E-2</v>
      </c>
      <c r="J472">
        <v>0</v>
      </c>
      <c r="K472">
        <v>471</v>
      </c>
      <c r="R472" s="12">
        <v>43151</v>
      </c>
      <c r="S472" s="13">
        <v>1.516814E-3</v>
      </c>
      <c r="T472" s="13">
        <v>-9.8428500000000002E-3</v>
      </c>
    </row>
    <row r="473" spans="1:20" x14ac:dyDescent="0.2">
      <c r="A473">
        <v>-1.6930366263470811</v>
      </c>
      <c r="B473" s="1">
        <v>43157</v>
      </c>
      <c r="C473">
        <v>0</v>
      </c>
      <c r="G473" s="1">
        <v>43157</v>
      </c>
      <c r="H473" s="3">
        <v>1.7351683E-2</v>
      </c>
      <c r="I473" s="3">
        <v>8.0920039999999999E-3</v>
      </c>
      <c r="J473">
        <v>0</v>
      </c>
      <c r="K473">
        <v>472</v>
      </c>
      <c r="R473" s="12">
        <v>43152</v>
      </c>
      <c r="S473" s="13">
        <v>9.9244720000000002E-3</v>
      </c>
      <c r="T473" s="13">
        <v>1.8975179999999999E-3</v>
      </c>
    </row>
    <row r="474" spans="1:20" x14ac:dyDescent="0.2">
      <c r="A474">
        <v>-1.6569419528275136</v>
      </c>
      <c r="B474" s="1">
        <v>43158</v>
      </c>
      <c r="C474">
        <v>0</v>
      </c>
      <c r="G474" s="1">
        <v>43158</v>
      </c>
      <c r="H474" s="3">
        <v>1.8662030000000001E-3</v>
      </c>
      <c r="I474" s="3">
        <v>-5.1096780000000003E-3</v>
      </c>
      <c r="J474">
        <v>0</v>
      </c>
      <c r="K474">
        <v>473</v>
      </c>
      <c r="R474" s="12">
        <v>43153</v>
      </c>
      <c r="S474" s="13">
        <v>2.6822197999999998E-2</v>
      </c>
      <c r="T474" s="13">
        <v>-1.6558694999999998E-2</v>
      </c>
    </row>
    <row r="475" spans="1:20" x14ac:dyDescent="0.2">
      <c r="A475">
        <v>-1.3657112604028669</v>
      </c>
      <c r="B475" s="1">
        <v>43159</v>
      </c>
      <c r="C475">
        <v>0</v>
      </c>
      <c r="G475" s="1">
        <v>43159</v>
      </c>
      <c r="H475" s="3">
        <v>4.9157020000000001E-3</v>
      </c>
      <c r="I475" s="3">
        <v>1.2835655E-2</v>
      </c>
      <c r="J475">
        <v>0</v>
      </c>
      <c r="K475">
        <v>474</v>
      </c>
      <c r="R475" s="12">
        <v>43154</v>
      </c>
      <c r="S475" s="13">
        <v>-9.0082419999999996E-3</v>
      </c>
      <c r="T475" s="13">
        <v>2.5551197000000001E-2</v>
      </c>
    </row>
    <row r="476" spans="1:20" x14ac:dyDescent="0.2">
      <c r="A476">
        <v>-1.3562400687943759</v>
      </c>
      <c r="B476" s="1">
        <v>43160</v>
      </c>
      <c r="C476">
        <v>0</v>
      </c>
      <c r="G476" s="1">
        <v>43160</v>
      </c>
      <c r="H476" s="3">
        <v>7.3374400000000004E-4</v>
      </c>
      <c r="I476" s="3">
        <v>-8.8541560000000002E-3</v>
      </c>
      <c r="J476">
        <v>0</v>
      </c>
      <c r="K476">
        <v>475</v>
      </c>
      <c r="R476" s="12">
        <v>43157</v>
      </c>
      <c r="S476" s="13">
        <v>1.7351683E-2</v>
      </c>
      <c r="T476" s="13">
        <v>8.0920039999999999E-3</v>
      </c>
    </row>
    <row r="477" spans="1:20" x14ac:dyDescent="0.2">
      <c r="A477">
        <v>-1.2859018165199669</v>
      </c>
      <c r="B477" s="1">
        <v>43161</v>
      </c>
      <c r="C477">
        <v>0</v>
      </c>
      <c r="G477" s="1">
        <v>43161</v>
      </c>
      <c r="H477" s="3">
        <v>4.7288119999999998E-3</v>
      </c>
      <c r="I477" s="3">
        <v>1.7606760999999999E-2</v>
      </c>
      <c r="J477">
        <v>0</v>
      </c>
      <c r="K477">
        <v>476</v>
      </c>
      <c r="R477" s="12">
        <v>43158</v>
      </c>
      <c r="S477" s="13">
        <v>1.8662030000000001E-3</v>
      </c>
      <c r="T477" s="13">
        <v>-5.1096780000000003E-3</v>
      </c>
    </row>
    <row r="478" spans="1:20" x14ac:dyDescent="0.2">
      <c r="A478">
        <v>-1.107522949337614</v>
      </c>
      <c r="B478" s="1">
        <v>43164</v>
      </c>
      <c r="C478">
        <v>0</v>
      </c>
      <c r="G478" s="1">
        <v>43164</v>
      </c>
      <c r="H478" s="3">
        <v>-2.6423190000000002E-3</v>
      </c>
      <c r="I478" s="3">
        <v>-5.8702529999999998E-3</v>
      </c>
      <c r="J478">
        <v>0</v>
      </c>
      <c r="K478">
        <v>477</v>
      </c>
      <c r="R478" s="12">
        <v>43159</v>
      </c>
      <c r="S478" s="13">
        <v>4.9157020000000001E-3</v>
      </c>
      <c r="T478" s="13">
        <v>1.2835655E-2</v>
      </c>
    </row>
    <row r="479" spans="1:20" x14ac:dyDescent="0.2">
      <c r="A479">
        <v>-0.96514528029422708</v>
      </c>
      <c r="B479" s="1">
        <v>43165</v>
      </c>
      <c r="C479">
        <v>0</v>
      </c>
      <c r="G479" s="1">
        <v>43165</v>
      </c>
      <c r="H479" s="3">
        <v>-1.0921281E-2</v>
      </c>
      <c r="I479" s="3">
        <v>1.2987162999999999E-2</v>
      </c>
      <c r="J479">
        <v>0</v>
      </c>
      <c r="K479">
        <v>478</v>
      </c>
      <c r="R479" s="12">
        <v>43160</v>
      </c>
      <c r="S479" s="13">
        <v>7.3374400000000004E-4</v>
      </c>
      <c r="T479" s="13">
        <v>-8.8541560000000002E-3</v>
      </c>
    </row>
    <row r="480" spans="1:20" x14ac:dyDescent="0.2">
      <c r="A480">
        <v>-0.93960999263489942</v>
      </c>
      <c r="B480" s="1">
        <v>43166</v>
      </c>
      <c r="C480">
        <v>0</v>
      </c>
      <c r="G480" s="1">
        <v>43166</v>
      </c>
      <c r="H480" s="3">
        <v>-7.2210659999999999E-3</v>
      </c>
      <c r="I480" s="3">
        <v>-1.5851949000000001E-2</v>
      </c>
      <c r="J480">
        <v>0</v>
      </c>
      <c r="K480">
        <v>479</v>
      </c>
      <c r="R480" s="12">
        <v>43161</v>
      </c>
      <c r="S480" s="13">
        <v>4.7288119999999998E-3</v>
      </c>
      <c r="T480" s="13">
        <v>1.7606760999999999E-2</v>
      </c>
    </row>
    <row r="481" spans="1:20" x14ac:dyDescent="0.2">
      <c r="A481">
        <v>-0.98915900141952662</v>
      </c>
      <c r="B481" s="1">
        <v>43167</v>
      </c>
      <c r="C481">
        <v>0</v>
      </c>
      <c r="G481" s="1">
        <v>43167</v>
      </c>
      <c r="H481" s="3">
        <v>1.9997240999999999E-2</v>
      </c>
      <c r="I481" s="3">
        <v>3.8407301999999997E-2</v>
      </c>
      <c r="J481">
        <v>0</v>
      </c>
      <c r="K481">
        <v>480</v>
      </c>
      <c r="R481" s="12">
        <v>43164</v>
      </c>
      <c r="S481" s="13">
        <v>-2.6423190000000002E-3</v>
      </c>
      <c r="T481" s="13">
        <v>-5.8702529999999998E-3</v>
      </c>
    </row>
    <row r="482" spans="1:20" x14ac:dyDescent="0.2">
      <c r="A482">
        <v>-0.93645437486103467</v>
      </c>
      <c r="B482" s="1">
        <v>43168</v>
      </c>
      <c r="C482">
        <v>0</v>
      </c>
      <c r="G482" s="1">
        <v>43168</v>
      </c>
      <c r="H482" s="3">
        <v>-2.9316662E-2</v>
      </c>
      <c r="I482" s="3">
        <v>-2.2249242999999998E-2</v>
      </c>
      <c r="J482">
        <v>0</v>
      </c>
      <c r="K482">
        <v>481</v>
      </c>
      <c r="R482" s="12">
        <v>43165</v>
      </c>
      <c r="S482" s="13">
        <v>-1.0921281E-2</v>
      </c>
      <c r="T482" s="13">
        <v>1.2987162999999999E-2</v>
      </c>
    </row>
    <row r="483" spans="1:20" x14ac:dyDescent="0.2">
      <c r="A483">
        <v>-0.62909851916935711</v>
      </c>
      <c r="B483" s="1">
        <v>43171</v>
      </c>
      <c r="C483">
        <v>0</v>
      </c>
      <c r="G483" s="1">
        <v>43171</v>
      </c>
      <c r="H483" s="3">
        <v>-2.8620020000000002E-3</v>
      </c>
      <c r="I483" s="3">
        <v>-7.9255009999999997E-3</v>
      </c>
      <c r="J483">
        <v>0</v>
      </c>
      <c r="K483">
        <v>482</v>
      </c>
      <c r="R483" s="12">
        <v>43166</v>
      </c>
      <c r="S483" s="13">
        <v>-7.2210659999999999E-3</v>
      </c>
      <c r="T483" s="13">
        <v>-1.5851949000000001E-2</v>
      </c>
    </row>
    <row r="484" spans="1:20" x14ac:dyDescent="0.2">
      <c r="A484">
        <v>-0.65020852931502193</v>
      </c>
      <c r="B484" s="1">
        <v>43172</v>
      </c>
      <c r="C484">
        <v>0</v>
      </c>
      <c r="G484" s="1">
        <v>43172</v>
      </c>
      <c r="H484" s="3">
        <v>6.2185094000000003E-2</v>
      </c>
      <c r="I484" s="3">
        <v>1.4633785999999999E-2</v>
      </c>
      <c r="J484">
        <v>0</v>
      </c>
      <c r="K484">
        <v>483</v>
      </c>
      <c r="R484" s="12">
        <v>43167</v>
      </c>
      <c r="S484" s="13">
        <v>1.9997240999999999E-2</v>
      </c>
      <c r="T484" s="13">
        <v>3.8407301999999997E-2</v>
      </c>
    </row>
    <row r="485" spans="1:20" x14ac:dyDescent="0.2">
      <c r="A485">
        <v>-0.69442247988250361</v>
      </c>
      <c r="B485" s="1">
        <v>43173</v>
      </c>
      <c r="C485">
        <v>0</v>
      </c>
      <c r="G485" s="1">
        <v>43173</v>
      </c>
      <c r="H485" s="3">
        <v>-3.6997740000000001E-2</v>
      </c>
      <c r="I485" s="3">
        <v>-2.4590345999999999E-2</v>
      </c>
      <c r="J485">
        <v>0</v>
      </c>
      <c r="K485">
        <v>484</v>
      </c>
      <c r="R485" s="12">
        <v>43168</v>
      </c>
      <c r="S485" s="13">
        <v>-2.9316662E-2</v>
      </c>
      <c r="T485" s="13">
        <v>-2.2249242999999998E-2</v>
      </c>
    </row>
    <row r="486" spans="1:20" x14ac:dyDescent="0.2">
      <c r="A486">
        <v>-0.75682324538824308</v>
      </c>
      <c r="B486" s="1">
        <v>43174</v>
      </c>
      <c r="C486">
        <v>0</v>
      </c>
      <c r="G486" s="1">
        <v>43174</v>
      </c>
      <c r="H486" s="3">
        <v>1.0223467999999999E-2</v>
      </c>
      <c r="I486" s="3">
        <v>5.7927500999999999E-2</v>
      </c>
      <c r="J486">
        <v>0</v>
      </c>
      <c r="K486">
        <v>485</v>
      </c>
      <c r="R486" s="12">
        <v>43171</v>
      </c>
      <c r="S486" s="13">
        <v>-2.8620020000000002E-3</v>
      </c>
      <c r="T486" s="13">
        <v>-7.9255009999999997E-3</v>
      </c>
    </row>
    <row r="487" spans="1:20" x14ac:dyDescent="0.2">
      <c r="A487">
        <v>-0.77275838823936138</v>
      </c>
      <c r="B487" s="1">
        <v>43175</v>
      </c>
      <c r="C487">
        <v>0</v>
      </c>
      <c r="G487" s="1">
        <v>43175</v>
      </c>
      <c r="H487" s="3">
        <v>-6.5292889999999998E-3</v>
      </c>
      <c r="I487" s="3">
        <v>-3.3938779000000002E-2</v>
      </c>
      <c r="J487">
        <v>0</v>
      </c>
      <c r="K487">
        <v>486</v>
      </c>
      <c r="R487" s="12">
        <v>43172</v>
      </c>
      <c r="S487" s="13">
        <v>6.2185094000000003E-2</v>
      </c>
      <c r="T487" s="13">
        <v>1.4633785999999999E-2</v>
      </c>
    </row>
    <row r="488" spans="1:20" x14ac:dyDescent="0.2">
      <c r="A488">
        <v>-0.7471986418891674</v>
      </c>
      <c r="B488" s="1">
        <v>43178</v>
      </c>
      <c r="C488">
        <v>0</v>
      </c>
      <c r="G488" s="1">
        <v>43178</v>
      </c>
      <c r="H488" s="3">
        <v>-2.0833636999999999E-2</v>
      </c>
      <c r="I488" s="3">
        <v>-1.7090739000000001E-2</v>
      </c>
      <c r="J488">
        <v>0</v>
      </c>
      <c r="K488">
        <v>487</v>
      </c>
      <c r="R488" s="12">
        <v>43173</v>
      </c>
      <c r="S488" s="13">
        <v>-3.6997740000000001E-2</v>
      </c>
      <c r="T488" s="13">
        <v>-2.4590345999999999E-2</v>
      </c>
    </row>
    <row r="489" spans="1:20" x14ac:dyDescent="0.2">
      <c r="A489">
        <v>-0.76504385462971414</v>
      </c>
      <c r="B489" s="1">
        <v>43179</v>
      </c>
      <c r="C489">
        <v>0</v>
      </c>
      <c r="G489" s="1">
        <v>43179</v>
      </c>
      <c r="H489" s="3">
        <v>-1.0904794000000001E-2</v>
      </c>
      <c r="I489" s="3">
        <v>5.761838E-3</v>
      </c>
      <c r="J489">
        <v>0</v>
      </c>
      <c r="K489">
        <v>488</v>
      </c>
      <c r="R489" s="12">
        <v>43174</v>
      </c>
      <c r="S489" s="13">
        <v>1.0223467999999999E-2</v>
      </c>
      <c r="T489" s="13">
        <v>5.7927500999999999E-2</v>
      </c>
    </row>
    <row r="490" spans="1:20" x14ac:dyDescent="0.2">
      <c r="A490">
        <v>-0.82818474886492288</v>
      </c>
      <c r="B490" s="1">
        <v>43180</v>
      </c>
      <c r="C490">
        <v>0</v>
      </c>
      <c r="G490" s="1">
        <v>43180</v>
      </c>
      <c r="H490" s="3">
        <v>-1.2210199999999999E-4</v>
      </c>
      <c r="I490" s="3">
        <v>1.2276527000000001E-2</v>
      </c>
      <c r="J490">
        <v>0</v>
      </c>
      <c r="K490">
        <v>489</v>
      </c>
      <c r="R490" s="12">
        <v>43175</v>
      </c>
      <c r="S490" s="13">
        <v>-6.5292889999999998E-3</v>
      </c>
      <c r="T490" s="13">
        <v>-3.3938779000000002E-2</v>
      </c>
    </row>
    <row r="491" spans="1:20" x14ac:dyDescent="0.2">
      <c r="A491">
        <v>-0.82694900331186916</v>
      </c>
      <c r="B491" s="1">
        <v>43181</v>
      </c>
      <c r="C491">
        <v>0</v>
      </c>
      <c r="G491" s="1">
        <v>43181</v>
      </c>
      <c r="H491" s="3">
        <v>-3.7319150000000001E-3</v>
      </c>
      <c r="I491" s="3">
        <v>-1.8090576000000001E-2</v>
      </c>
      <c r="J491">
        <v>0</v>
      </c>
      <c r="K491">
        <v>490</v>
      </c>
      <c r="R491" s="12">
        <v>43178</v>
      </c>
      <c r="S491" s="13">
        <v>-2.0833636999999999E-2</v>
      </c>
      <c r="T491" s="13">
        <v>-1.7090739000000001E-2</v>
      </c>
    </row>
    <row r="492" spans="1:20" x14ac:dyDescent="0.2">
      <c r="A492">
        <v>-0.85797962671573669</v>
      </c>
      <c r="B492" s="1">
        <v>43182</v>
      </c>
      <c r="C492">
        <v>0</v>
      </c>
      <c r="G492" s="1">
        <v>43182</v>
      </c>
      <c r="H492" s="3">
        <v>-1.3792413E-2</v>
      </c>
      <c r="I492" s="3">
        <v>-9.6144290000000007E-3</v>
      </c>
      <c r="J492">
        <v>0</v>
      </c>
      <c r="K492">
        <v>491</v>
      </c>
      <c r="R492" s="12">
        <v>43179</v>
      </c>
      <c r="S492" s="13">
        <v>-1.0904794000000001E-2</v>
      </c>
      <c r="T492" s="13">
        <v>5.761838E-3</v>
      </c>
    </row>
    <row r="493" spans="1:20" x14ac:dyDescent="0.2">
      <c r="A493">
        <v>-0.78893358502737765</v>
      </c>
      <c r="B493" s="1">
        <v>43185</v>
      </c>
      <c r="C493">
        <v>0</v>
      </c>
      <c r="G493" s="1">
        <v>43185</v>
      </c>
      <c r="H493" s="3">
        <v>-5.3373149999999996E-3</v>
      </c>
      <c r="I493" s="3">
        <v>-2.6986078E-2</v>
      </c>
      <c r="J493">
        <v>0</v>
      </c>
      <c r="K493">
        <v>492</v>
      </c>
      <c r="R493" s="12">
        <v>43180</v>
      </c>
      <c r="S493" s="13">
        <v>-1.2210199999999999E-4</v>
      </c>
      <c r="T493" s="13">
        <v>1.2276527000000001E-2</v>
      </c>
    </row>
    <row r="494" spans="1:20" x14ac:dyDescent="0.2">
      <c r="A494">
        <v>-1.1091769514024559</v>
      </c>
      <c r="B494" s="1">
        <v>43186</v>
      </c>
      <c r="C494">
        <v>0</v>
      </c>
      <c r="G494" s="1">
        <v>43186</v>
      </c>
      <c r="H494" s="3">
        <v>-1.950781E-2</v>
      </c>
      <c r="I494" s="3">
        <v>3.5699669999999998E-3</v>
      </c>
      <c r="J494">
        <v>0</v>
      </c>
      <c r="K494">
        <v>493</v>
      </c>
      <c r="R494" s="12">
        <v>43181</v>
      </c>
      <c r="S494" s="13">
        <v>-3.7319150000000001E-3</v>
      </c>
      <c r="T494" s="13">
        <v>-1.8090576000000001E-2</v>
      </c>
    </row>
    <row r="495" spans="1:20" x14ac:dyDescent="0.2">
      <c r="A495">
        <v>-1.2848932896737164</v>
      </c>
      <c r="B495" s="1">
        <v>43187</v>
      </c>
      <c r="C495">
        <v>0</v>
      </c>
      <c r="G495" s="1">
        <v>43187</v>
      </c>
      <c r="H495" s="3">
        <v>-1.7047130000000001E-3</v>
      </c>
      <c r="I495" s="3">
        <v>-9.8318190000000003E-3</v>
      </c>
      <c r="J495">
        <v>0</v>
      </c>
      <c r="K495">
        <v>494</v>
      </c>
      <c r="R495" s="12">
        <v>43182</v>
      </c>
      <c r="S495" s="13">
        <v>-1.3792413E-2</v>
      </c>
      <c r="T495" s="13">
        <v>-9.6144290000000007E-3</v>
      </c>
    </row>
    <row r="496" spans="1:20" x14ac:dyDescent="0.2">
      <c r="A496">
        <v>-1.2960031096796136</v>
      </c>
      <c r="B496" s="1">
        <v>43188</v>
      </c>
      <c r="C496">
        <v>0</v>
      </c>
      <c r="G496" s="1">
        <v>43188</v>
      </c>
      <c r="H496" s="3">
        <v>8.9795341000000001E-2</v>
      </c>
      <c r="I496" s="3">
        <v>1.1013512E-2</v>
      </c>
      <c r="J496">
        <v>0</v>
      </c>
      <c r="K496">
        <v>495</v>
      </c>
      <c r="R496" s="12">
        <v>43185</v>
      </c>
      <c r="S496" s="13">
        <v>-5.3373149999999996E-3</v>
      </c>
      <c r="T496" s="13">
        <v>-2.6986078E-2</v>
      </c>
    </row>
    <row r="497" spans="1:20" x14ac:dyDescent="0.2">
      <c r="A497">
        <v>-1.4758312838674426</v>
      </c>
      <c r="B497" s="1">
        <v>43189</v>
      </c>
      <c r="C497">
        <v>0</v>
      </c>
      <c r="G497" s="1">
        <v>43189</v>
      </c>
      <c r="H497" s="3">
        <v>-8.1479397999999995E-2</v>
      </c>
      <c r="I497" s="3">
        <v>-4.1387253999999998E-2</v>
      </c>
      <c r="J497">
        <v>0</v>
      </c>
      <c r="K497">
        <v>496</v>
      </c>
      <c r="R497" s="12">
        <v>43186</v>
      </c>
      <c r="S497" s="13">
        <v>-1.950781E-2</v>
      </c>
      <c r="T497" s="13">
        <v>3.5699669999999998E-3</v>
      </c>
    </row>
    <row r="498" spans="1:20" x14ac:dyDescent="0.2">
      <c r="A498">
        <v>-1.5557906845129421</v>
      </c>
      <c r="B498" s="1">
        <v>43192</v>
      </c>
      <c r="C498">
        <v>0</v>
      </c>
      <c r="G498" s="1">
        <v>43192</v>
      </c>
      <c r="H498" s="3">
        <v>-4.0355808999999999E-2</v>
      </c>
      <c r="I498" s="3">
        <v>-2.8164163999999998E-2</v>
      </c>
      <c r="J498">
        <v>0</v>
      </c>
      <c r="K498">
        <v>497</v>
      </c>
      <c r="R498" s="12">
        <v>43187</v>
      </c>
      <c r="S498" s="13">
        <v>-1.7047130000000001E-3</v>
      </c>
      <c r="T498" s="13">
        <v>-9.8318190000000003E-3</v>
      </c>
    </row>
    <row r="499" spans="1:20" x14ac:dyDescent="0.2">
      <c r="A499">
        <v>-1.7270938522192965</v>
      </c>
      <c r="B499" s="1">
        <v>43193</v>
      </c>
      <c r="C499">
        <v>0</v>
      </c>
      <c r="G499" s="1">
        <v>43193</v>
      </c>
      <c r="H499" s="3">
        <v>3.3169777999999997E-2</v>
      </c>
      <c r="I499" s="3">
        <v>2.7969746E-2</v>
      </c>
      <c r="J499">
        <v>0</v>
      </c>
      <c r="K499">
        <v>498</v>
      </c>
      <c r="R499" s="12">
        <v>43188</v>
      </c>
      <c r="S499" s="13">
        <v>8.9795341000000001E-2</v>
      </c>
      <c r="T499" s="13">
        <v>1.1013512E-2</v>
      </c>
    </row>
    <row r="500" spans="1:20" x14ac:dyDescent="0.2">
      <c r="A500">
        <v>-1.7089695027238345</v>
      </c>
      <c r="B500" s="1">
        <v>43194</v>
      </c>
      <c r="C500">
        <v>0</v>
      </c>
      <c r="G500" s="1">
        <v>43194</v>
      </c>
      <c r="H500" s="3">
        <v>-2.3604040999999999E-2</v>
      </c>
      <c r="I500" s="3">
        <v>-2.5437346E-2</v>
      </c>
      <c r="J500">
        <v>0</v>
      </c>
      <c r="K500">
        <v>499</v>
      </c>
      <c r="R500" s="12">
        <v>43189</v>
      </c>
      <c r="S500" s="13">
        <v>-8.1479397999999995E-2</v>
      </c>
      <c r="T500" s="13">
        <v>-4.1387253999999998E-2</v>
      </c>
    </row>
    <row r="501" spans="1:20" x14ac:dyDescent="0.2">
      <c r="A501">
        <v>-1.6523721738496624</v>
      </c>
      <c r="B501" s="1">
        <v>43195</v>
      </c>
      <c r="C501">
        <v>0</v>
      </c>
      <c r="G501" s="1">
        <v>43195</v>
      </c>
      <c r="H501" s="3">
        <v>-1.3278523E-2</v>
      </c>
      <c r="I501" s="3">
        <v>-1.4242965E-2</v>
      </c>
      <c r="J501">
        <v>0</v>
      </c>
      <c r="K501">
        <v>500</v>
      </c>
      <c r="R501" s="12">
        <v>43192</v>
      </c>
      <c r="S501" s="13">
        <v>-4.0355808999999999E-2</v>
      </c>
      <c r="T501" s="13">
        <v>-2.8164163999999998E-2</v>
      </c>
    </row>
    <row r="502" spans="1:20" x14ac:dyDescent="0.2">
      <c r="A502">
        <v>-1.6724134844360856</v>
      </c>
      <c r="B502" s="1">
        <v>43196</v>
      </c>
      <c r="C502">
        <v>0</v>
      </c>
      <c r="G502" s="1">
        <v>43196</v>
      </c>
      <c r="H502" s="3">
        <v>1.1050669999999999E-3</v>
      </c>
      <c r="I502" s="3">
        <v>-7.2470779999999997E-3</v>
      </c>
      <c r="J502">
        <v>0</v>
      </c>
      <c r="K502">
        <v>501</v>
      </c>
      <c r="R502" s="12">
        <v>43193</v>
      </c>
      <c r="S502" s="13">
        <v>3.3169777999999997E-2</v>
      </c>
      <c r="T502" s="13">
        <v>2.7969746E-2</v>
      </c>
    </row>
    <row r="503" spans="1:20" x14ac:dyDescent="0.2">
      <c r="A503">
        <v>-1.5159069760476143</v>
      </c>
      <c r="B503" s="1">
        <v>43199</v>
      </c>
      <c r="C503">
        <v>0</v>
      </c>
      <c r="G503" s="1">
        <v>43199</v>
      </c>
      <c r="H503" s="3">
        <v>1.0852954E-2</v>
      </c>
      <c r="I503" s="3">
        <v>-1.9589537000000001E-2</v>
      </c>
      <c r="J503">
        <v>0</v>
      </c>
      <c r="K503">
        <v>502</v>
      </c>
      <c r="R503" s="12">
        <v>43194</v>
      </c>
      <c r="S503" s="13">
        <v>-2.3604040999999999E-2</v>
      </c>
      <c r="T503" s="13">
        <v>-2.5437346E-2</v>
      </c>
    </row>
    <row r="504" spans="1:20" x14ac:dyDescent="0.2">
      <c r="A504">
        <v>-1.5218192988949204</v>
      </c>
      <c r="B504" s="1">
        <v>43200</v>
      </c>
      <c r="C504">
        <v>0</v>
      </c>
      <c r="G504" s="1">
        <v>43200</v>
      </c>
      <c r="H504" s="3">
        <v>-7.9276620000000003E-3</v>
      </c>
      <c r="I504" s="3">
        <v>-1.9664930000000001E-3</v>
      </c>
      <c r="J504">
        <v>0</v>
      </c>
      <c r="K504">
        <v>503</v>
      </c>
      <c r="R504" s="12">
        <v>43195</v>
      </c>
      <c r="S504" s="13">
        <v>-1.3278523E-2</v>
      </c>
      <c r="T504" s="13">
        <v>-1.4242965E-2</v>
      </c>
    </row>
    <row r="505" spans="1:20" x14ac:dyDescent="0.2">
      <c r="A505">
        <v>-1.4736510167680004</v>
      </c>
      <c r="B505" s="1">
        <v>43201</v>
      </c>
      <c r="C505">
        <v>0</v>
      </c>
      <c r="G505" s="1">
        <v>43201</v>
      </c>
      <c r="H505" s="3">
        <v>-1.6702307999999999E-2</v>
      </c>
      <c r="I505" s="3">
        <v>2.2767753000000002E-2</v>
      </c>
      <c r="J505">
        <v>0</v>
      </c>
      <c r="K505">
        <v>504</v>
      </c>
      <c r="R505" s="12">
        <v>43196</v>
      </c>
      <c r="S505" s="13">
        <v>1.1050669999999999E-3</v>
      </c>
      <c r="T505" s="13">
        <v>-7.2470779999999997E-3</v>
      </c>
    </row>
    <row r="506" spans="1:20" x14ac:dyDescent="0.2">
      <c r="A506">
        <v>-1.4602513317675649</v>
      </c>
      <c r="B506" s="1">
        <v>43202</v>
      </c>
      <c r="C506">
        <v>0</v>
      </c>
      <c r="G506" s="1">
        <v>43202</v>
      </c>
      <c r="H506" s="3">
        <v>1.1416015E-2</v>
      </c>
      <c r="I506" s="3">
        <v>5.3339169999999997E-3</v>
      </c>
      <c r="J506">
        <v>0</v>
      </c>
      <c r="K506">
        <v>505</v>
      </c>
      <c r="R506" s="12">
        <v>43199</v>
      </c>
      <c r="S506" s="13">
        <v>1.0852954E-2</v>
      </c>
      <c r="T506" s="13">
        <v>-1.9589537000000001E-2</v>
      </c>
    </row>
    <row r="507" spans="1:20" x14ac:dyDescent="0.2">
      <c r="A507">
        <v>-1.3570403039738579</v>
      </c>
      <c r="B507" s="1">
        <v>43203</v>
      </c>
      <c r="C507">
        <v>0</v>
      </c>
      <c r="G507" s="1">
        <v>43203</v>
      </c>
      <c r="H507" s="3">
        <v>1.8895110999999999E-2</v>
      </c>
      <c r="I507" s="3">
        <v>1.4184013000000001E-2</v>
      </c>
      <c r="J507">
        <v>0</v>
      </c>
      <c r="K507">
        <v>506</v>
      </c>
      <c r="R507" s="12">
        <v>43200</v>
      </c>
      <c r="S507" s="13">
        <v>-7.9276620000000003E-3</v>
      </c>
      <c r="T507" s="13">
        <v>-1.9664930000000001E-3</v>
      </c>
    </row>
    <row r="508" spans="1:20" x14ac:dyDescent="0.2">
      <c r="A508">
        <v>1.2178834526442934</v>
      </c>
      <c r="B508" s="1">
        <v>43206</v>
      </c>
      <c r="C508">
        <v>0</v>
      </c>
      <c r="G508" s="1">
        <v>43206</v>
      </c>
      <c r="H508" s="3">
        <v>-2.5717703000000001E-2</v>
      </c>
      <c r="I508" s="3">
        <v>-9.2683090000000006E-3</v>
      </c>
      <c r="J508">
        <v>0</v>
      </c>
      <c r="K508">
        <v>507</v>
      </c>
      <c r="R508" s="12">
        <v>43201</v>
      </c>
      <c r="S508" s="13">
        <v>-1.6702307999999999E-2</v>
      </c>
      <c r="T508" s="13">
        <v>2.2767753000000002E-2</v>
      </c>
    </row>
    <row r="509" spans="1:20" x14ac:dyDescent="0.2">
      <c r="A509">
        <v>1.2310919109201848</v>
      </c>
      <c r="B509" s="1">
        <v>43207</v>
      </c>
      <c r="C509">
        <v>0</v>
      </c>
      <c r="G509" s="1">
        <v>43207</v>
      </c>
      <c r="H509" s="3">
        <v>-3.3166110000000001E-3</v>
      </c>
      <c r="I509" s="3">
        <v>1.7681104E-2</v>
      </c>
      <c r="J509">
        <v>0</v>
      </c>
      <c r="K509">
        <v>508</v>
      </c>
      <c r="R509" s="12">
        <v>43202</v>
      </c>
      <c r="S509" s="13">
        <v>1.1416015E-2</v>
      </c>
      <c r="T509" s="13">
        <v>5.3339169999999997E-3</v>
      </c>
    </row>
    <row r="510" spans="1:20" x14ac:dyDescent="0.2">
      <c r="A510">
        <v>1.2398050758242232</v>
      </c>
      <c r="B510" s="1">
        <v>43208</v>
      </c>
      <c r="C510">
        <v>0</v>
      </c>
      <c r="G510" s="1">
        <v>43208</v>
      </c>
      <c r="H510" s="3">
        <v>-2.2010530000000001E-3</v>
      </c>
      <c r="I510" s="3">
        <v>-4.5298140000000001E-3</v>
      </c>
      <c r="J510">
        <v>0</v>
      </c>
      <c r="K510">
        <v>509</v>
      </c>
      <c r="R510" s="12">
        <v>43203</v>
      </c>
      <c r="S510" s="13">
        <v>1.8895110999999999E-2</v>
      </c>
      <c r="T510" s="13">
        <v>1.4184013000000001E-2</v>
      </c>
    </row>
    <row r="511" spans="1:20" x14ac:dyDescent="0.2">
      <c r="A511">
        <v>0.69073019698533422</v>
      </c>
      <c r="B511" s="1">
        <v>43209</v>
      </c>
      <c r="C511">
        <v>0</v>
      </c>
      <c r="G511" s="1">
        <v>43209</v>
      </c>
      <c r="H511" s="3">
        <v>-2.0223201E-2</v>
      </c>
      <c r="I511" s="3">
        <v>9.1622119999999994E-3</v>
      </c>
      <c r="J511">
        <v>0</v>
      </c>
      <c r="K511">
        <v>510</v>
      </c>
      <c r="R511" s="12">
        <v>43206</v>
      </c>
      <c r="S511" s="13">
        <v>-2.5717703000000001E-2</v>
      </c>
      <c r="T511" s="13">
        <v>-9.2683090000000006E-3</v>
      </c>
    </row>
    <row r="512" spans="1:20" x14ac:dyDescent="0.2">
      <c r="A512">
        <v>0.58457957185407872</v>
      </c>
      <c r="B512" s="1">
        <v>43210</v>
      </c>
      <c r="C512">
        <v>0</v>
      </c>
      <c r="G512" s="1">
        <v>43210</v>
      </c>
      <c r="H512" s="3">
        <v>4.0914849999999997E-3</v>
      </c>
      <c r="I512" s="3">
        <v>-1.3698472E-2</v>
      </c>
      <c r="J512">
        <v>0</v>
      </c>
      <c r="K512">
        <v>511</v>
      </c>
      <c r="R512" s="12">
        <v>43207</v>
      </c>
      <c r="S512" s="13">
        <v>-3.3166110000000001E-3</v>
      </c>
      <c r="T512" s="13">
        <v>1.7681104E-2</v>
      </c>
    </row>
    <row r="513" spans="1:20" x14ac:dyDescent="0.2">
      <c r="A513">
        <v>0.49305204072586634</v>
      </c>
      <c r="B513" s="1">
        <v>43213</v>
      </c>
      <c r="C513">
        <v>0</v>
      </c>
      <c r="G513" s="1">
        <v>43213</v>
      </c>
      <c r="H513" s="3">
        <v>-1.7198127000000001E-2</v>
      </c>
      <c r="I513" s="3">
        <v>-2.2279025000000001E-2</v>
      </c>
      <c r="J513">
        <v>0</v>
      </c>
      <c r="K513">
        <v>512</v>
      </c>
      <c r="R513" s="12">
        <v>43208</v>
      </c>
      <c r="S513" s="13">
        <v>-2.2010530000000001E-3</v>
      </c>
      <c r="T513" s="13">
        <v>-4.5298140000000001E-3</v>
      </c>
    </row>
    <row r="514" spans="1:20" x14ac:dyDescent="0.2">
      <c r="A514">
        <v>0.57110826916559765</v>
      </c>
      <c r="B514" s="1">
        <v>43214</v>
      </c>
      <c r="C514">
        <v>0</v>
      </c>
      <c r="G514" s="1">
        <v>43214</v>
      </c>
      <c r="H514" s="3">
        <v>-1.3564078E-2</v>
      </c>
      <c r="I514" s="3">
        <v>-2.769086E-3</v>
      </c>
      <c r="J514">
        <v>0</v>
      </c>
      <c r="K514">
        <v>513</v>
      </c>
      <c r="R514" s="12">
        <v>43209</v>
      </c>
      <c r="S514" s="13">
        <v>-2.0223201E-2</v>
      </c>
      <c r="T514" s="13">
        <v>9.1622119999999994E-3</v>
      </c>
    </row>
    <row r="515" spans="1:20" x14ac:dyDescent="0.2">
      <c r="A515">
        <v>0.7792753262017027</v>
      </c>
      <c r="B515" s="1">
        <v>43215</v>
      </c>
      <c r="C515">
        <v>0</v>
      </c>
      <c r="G515" s="1">
        <v>43215</v>
      </c>
      <c r="H515" s="3">
        <v>4.373806E-3</v>
      </c>
      <c r="I515" s="3">
        <v>-1.6697870000000001E-3</v>
      </c>
      <c r="J515">
        <v>0</v>
      </c>
      <c r="K515">
        <v>514</v>
      </c>
      <c r="R515" s="12">
        <v>43210</v>
      </c>
      <c r="S515" s="13">
        <v>4.0914849999999997E-3</v>
      </c>
      <c r="T515" s="13">
        <v>-1.3698472E-2</v>
      </c>
    </row>
    <row r="516" spans="1:20" x14ac:dyDescent="0.2">
      <c r="A516">
        <v>0.57899189106763771</v>
      </c>
      <c r="B516" s="1">
        <v>43216</v>
      </c>
      <c r="C516">
        <v>0</v>
      </c>
      <c r="G516" s="1">
        <v>43216</v>
      </c>
      <c r="H516" s="3">
        <v>2.8908285999999998E-2</v>
      </c>
      <c r="I516" s="3">
        <v>-2.4651550000000001E-3</v>
      </c>
      <c r="J516">
        <v>0</v>
      </c>
      <c r="K516">
        <v>515</v>
      </c>
      <c r="R516" s="12">
        <v>43213</v>
      </c>
      <c r="S516" s="13">
        <v>-1.7198127000000001E-2</v>
      </c>
      <c r="T516" s="13">
        <v>-2.2279025000000001E-2</v>
      </c>
    </row>
    <row r="517" spans="1:20" x14ac:dyDescent="0.2">
      <c r="A517">
        <v>0.54117325925156634</v>
      </c>
      <c r="B517" s="1">
        <v>43217</v>
      </c>
      <c r="C517">
        <v>0</v>
      </c>
      <c r="G517" s="1">
        <v>43217</v>
      </c>
      <c r="H517" s="3">
        <v>-1.4282214E-2</v>
      </c>
      <c r="I517" s="3">
        <v>2.2190755999999999E-2</v>
      </c>
      <c r="J517">
        <v>0</v>
      </c>
      <c r="K517">
        <v>516</v>
      </c>
      <c r="R517" s="12">
        <v>43214</v>
      </c>
      <c r="S517" s="13">
        <v>-1.3564078E-2</v>
      </c>
      <c r="T517" s="13">
        <v>-2.769086E-3</v>
      </c>
    </row>
    <row r="518" spans="1:20" x14ac:dyDescent="0.2">
      <c r="A518">
        <v>0.9588191180833463</v>
      </c>
      <c r="B518" s="1">
        <v>43220</v>
      </c>
      <c r="C518">
        <v>0</v>
      </c>
      <c r="G518" s="1">
        <v>43220</v>
      </c>
      <c r="H518" s="3">
        <v>-1.8405344000000001E-2</v>
      </c>
      <c r="I518" s="3">
        <v>-2.7636790000000001E-2</v>
      </c>
      <c r="J518">
        <v>0</v>
      </c>
      <c r="K518">
        <v>517</v>
      </c>
      <c r="R518" s="12">
        <v>43215</v>
      </c>
      <c r="S518" s="13">
        <v>4.373806E-3</v>
      </c>
      <c r="T518" s="13">
        <v>-1.6697870000000001E-3</v>
      </c>
    </row>
    <row r="519" spans="1:20" x14ac:dyDescent="0.2">
      <c r="A519">
        <v>0.83827400803103513</v>
      </c>
      <c r="B519" s="1">
        <v>43221</v>
      </c>
      <c r="C519">
        <v>0</v>
      </c>
      <c r="G519" s="1">
        <v>43221</v>
      </c>
      <c r="H519" s="3">
        <v>-1.7383349999999999E-2</v>
      </c>
      <c r="I519" s="3">
        <v>-2.1136786000000001E-2</v>
      </c>
      <c r="J519">
        <v>0</v>
      </c>
      <c r="K519">
        <v>518</v>
      </c>
      <c r="R519" s="12">
        <v>43216</v>
      </c>
      <c r="S519" s="13">
        <v>2.8908285999999998E-2</v>
      </c>
      <c r="T519" s="13">
        <v>-2.4651550000000001E-3</v>
      </c>
    </row>
    <row r="520" spans="1:20" x14ac:dyDescent="0.2">
      <c r="A520">
        <v>0.42609449393937554</v>
      </c>
      <c r="B520" s="1">
        <v>43222</v>
      </c>
      <c r="C520">
        <v>0</v>
      </c>
      <c r="G520" s="1">
        <v>43222</v>
      </c>
      <c r="H520" s="3">
        <v>-7.6638280000000001E-3</v>
      </c>
      <c r="I520" s="3">
        <v>-1.5129432E-2</v>
      </c>
      <c r="J520">
        <v>0</v>
      </c>
      <c r="K520">
        <v>519</v>
      </c>
      <c r="R520" s="12">
        <v>43217</v>
      </c>
      <c r="S520" s="13">
        <v>-1.4282214E-2</v>
      </c>
      <c r="T520" s="13">
        <v>2.2190755999999999E-2</v>
      </c>
    </row>
    <row r="521" spans="1:20" x14ac:dyDescent="0.2">
      <c r="A521">
        <v>0.58424301166694304</v>
      </c>
      <c r="B521" s="1">
        <v>43223</v>
      </c>
      <c r="C521">
        <v>0</v>
      </c>
      <c r="G521" s="1">
        <v>43223</v>
      </c>
      <c r="H521" s="3">
        <v>1.469817E-2</v>
      </c>
      <c r="I521" s="3">
        <v>1.1399589E-2</v>
      </c>
      <c r="J521">
        <v>0</v>
      </c>
      <c r="K521">
        <v>520</v>
      </c>
      <c r="R521" s="12">
        <v>43220</v>
      </c>
      <c r="S521" s="13">
        <v>-1.8405344000000001E-2</v>
      </c>
      <c r="T521" s="13">
        <v>-2.7636790000000001E-2</v>
      </c>
    </row>
    <row r="522" spans="1:20" x14ac:dyDescent="0.2">
      <c r="A522">
        <v>0.55338202476281872</v>
      </c>
      <c r="B522" s="1">
        <v>43224</v>
      </c>
      <c r="C522">
        <v>0</v>
      </c>
      <c r="G522" s="1">
        <v>43224</v>
      </c>
      <c r="H522" s="3">
        <v>-1.5317410000000001E-3</v>
      </c>
      <c r="I522" s="3">
        <v>-1.9210498999999999E-2</v>
      </c>
      <c r="J522">
        <v>0</v>
      </c>
      <c r="K522">
        <v>521</v>
      </c>
      <c r="R522" s="12">
        <v>43221</v>
      </c>
      <c r="S522" s="13">
        <v>-1.7383349999999999E-2</v>
      </c>
      <c r="T522" s="13">
        <v>-2.1136786000000001E-2</v>
      </c>
    </row>
    <row r="523" spans="1:20" x14ac:dyDescent="0.2">
      <c r="A523">
        <v>0.56397879811212159</v>
      </c>
      <c r="B523" s="1">
        <v>43227</v>
      </c>
      <c r="C523">
        <v>0</v>
      </c>
      <c r="G523" s="1">
        <v>43227</v>
      </c>
      <c r="H523" s="3">
        <v>-3.4842523E-2</v>
      </c>
      <c r="I523" s="3">
        <v>-1.975847E-2</v>
      </c>
      <c r="J523">
        <v>0</v>
      </c>
      <c r="K523">
        <v>522</v>
      </c>
      <c r="R523" s="12">
        <v>43222</v>
      </c>
      <c r="S523" s="13">
        <v>-7.6638280000000001E-3</v>
      </c>
      <c r="T523" s="13">
        <v>-1.5129432E-2</v>
      </c>
    </row>
    <row r="524" spans="1:20" x14ac:dyDescent="0.2">
      <c r="A524">
        <v>0.35798027084250755</v>
      </c>
      <c r="B524" s="1">
        <v>43228</v>
      </c>
      <c r="C524">
        <v>0</v>
      </c>
      <c r="G524" s="1">
        <v>43228</v>
      </c>
      <c r="H524" s="3">
        <v>3.5758259999999998E-3</v>
      </c>
      <c r="I524" s="3">
        <v>-1.0490271000000001E-2</v>
      </c>
      <c r="J524">
        <v>0</v>
      </c>
      <c r="K524">
        <v>523</v>
      </c>
      <c r="R524" s="12">
        <v>43223</v>
      </c>
      <c r="S524" s="13">
        <v>1.469817E-2</v>
      </c>
      <c r="T524" s="13">
        <v>1.1399589E-2</v>
      </c>
    </row>
    <row r="525" spans="1:20" x14ac:dyDescent="0.2">
      <c r="A525">
        <v>0.11426047452587715</v>
      </c>
      <c r="B525" s="1">
        <v>43229</v>
      </c>
      <c r="C525">
        <v>0</v>
      </c>
      <c r="G525" s="1">
        <v>43229</v>
      </c>
      <c r="H525" s="3">
        <v>2.0283664E-2</v>
      </c>
      <c r="I525" s="3">
        <v>3.4269669999999999E-3</v>
      </c>
      <c r="J525">
        <v>0</v>
      </c>
      <c r="K525">
        <v>524</v>
      </c>
      <c r="R525" s="12">
        <v>43224</v>
      </c>
      <c r="S525" s="13">
        <v>-1.5317410000000001E-3</v>
      </c>
      <c r="T525" s="13">
        <v>-1.9210498999999999E-2</v>
      </c>
    </row>
    <row r="526" spans="1:20" x14ac:dyDescent="0.2">
      <c r="A526">
        <v>0.15419511926752336</v>
      </c>
      <c r="B526" s="1">
        <v>43230</v>
      </c>
      <c r="C526">
        <v>0</v>
      </c>
      <c r="G526" s="1">
        <v>43230</v>
      </c>
      <c r="H526" s="3">
        <v>-3.3951816000000003E-2</v>
      </c>
      <c r="I526" s="3">
        <v>-2.6206467000000001E-2</v>
      </c>
      <c r="J526">
        <v>0</v>
      </c>
      <c r="K526">
        <v>525</v>
      </c>
      <c r="R526" s="12">
        <v>43227</v>
      </c>
      <c r="S526" s="13">
        <v>-3.4842523E-2</v>
      </c>
      <c r="T526" s="13">
        <v>-1.975847E-2</v>
      </c>
    </row>
    <row r="527" spans="1:20" x14ac:dyDescent="0.2">
      <c r="A527">
        <v>8.9704256179313588E-2</v>
      </c>
      <c r="B527" s="1">
        <v>43231</v>
      </c>
      <c r="C527">
        <v>0</v>
      </c>
      <c r="G527" s="1">
        <v>43231</v>
      </c>
      <c r="H527" s="3">
        <v>-3.9391529999999999E-3</v>
      </c>
      <c r="I527" s="3">
        <v>-1.2317299999999999E-4</v>
      </c>
      <c r="J527">
        <v>0</v>
      </c>
      <c r="K527">
        <v>526</v>
      </c>
      <c r="R527" s="12">
        <v>43228</v>
      </c>
      <c r="S527" s="13">
        <v>3.5758259999999998E-3</v>
      </c>
      <c r="T527" s="13">
        <v>-1.0490271000000001E-2</v>
      </c>
    </row>
    <row r="528" spans="1:20" x14ac:dyDescent="0.2">
      <c r="A528">
        <v>0.13848193650441137</v>
      </c>
      <c r="B528" s="1">
        <v>43234</v>
      </c>
      <c r="C528">
        <v>0</v>
      </c>
      <c r="G528" s="1">
        <v>43234</v>
      </c>
      <c r="H528" s="3">
        <v>-3.2558980000000001E-3</v>
      </c>
      <c r="I528" s="3">
        <v>-1.4875184E-2</v>
      </c>
      <c r="J528">
        <v>0</v>
      </c>
      <c r="K528">
        <v>527</v>
      </c>
      <c r="R528" s="12">
        <v>43229</v>
      </c>
      <c r="S528" s="13">
        <v>2.0283664E-2</v>
      </c>
      <c r="T528" s="13">
        <v>3.4269669999999999E-3</v>
      </c>
    </row>
    <row r="529" spans="1:20" x14ac:dyDescent="0.2">
      <c r="A529">
        <v>8.7430016149684636E-3</v>
      </c>
      <c r="B529" s="1">
        <v>43235</v>
      </c>
      <c r="C529">
        <v>0</v>
      </c>
      <c r="G529" s="1">
        <v>43235</v>
      </c>
      <c r="H529" s="3">
        <v>2.5843890000000001E-2</v>
      </c>
      <c r="I529" s="3">
        <v>8.9965849999999997E-3</v>
      </c>
      <c r="J529">
        <v>0</v>
      </c>
      <c r="K529">
        <v>528</v>
      </c>
      <c r="R529" s="12">
        <v>43230</v>
      </c>
      <c r="S529" s="13">
        <v>-3.3951816000000003E-2</v>
      </c>
      <c r="T529" s="13">
        <v>-2.6206467000000001E-2</v>
      </c>
    </row>
    <row r="530" spans="1:20" x14ac:dyDescent="0.2">
      <c r="A530">
        <v>-2.5838296269958368E-2</v>
      </c>
      <c r="B530" s="1">
        <v>43236</v>
      </c>
      <c r="C530">
        <v>0</v>
      </c>
      <c r="G530" s="1">
        <v>43236</v>
      </c>
      <c r="H530" s="3">
        <v>-6.8255379999999999E-3</v>
      </c>
      <c r="I530" s="3">
        <v>-1.1247846000000001E-2</v>
      </c>
      <c r="J530">
        <v>0</v>
      </c>
      <c r="K530">
        <v>529</v>
      </c>
      <c r="R530" s="12">
        <v>43231</v>
      </c>
      <c r="S530" s="13">
        <v>-3.9391529999999999E-3</v>
      </c>
      <c r="T530" s="13">
        <v>-1.2317299999999999E-4</v>
      </c>
    </row>
    <row r="531" spans="1:20" x14ac:dyDescent="0.2">
      <c r="A531">
        <v>9.1147567982322472E-2</v>
      </c>
      <c r="B531" s="1">
        <v>43237</v>
      </c>
      <c r="C531">
        <v>0</v>
      </c>
      <c r="G531" s="1">
        <v>43237</v>
      </c>
      <c r="H531" s="3">
        <v>-9.1493249999999998E-3</v>
      </c>
      <c r="I531" s="3">
        <v>-5.591487E-3</v>
      </c>
      <c r="J531">
        <v>0</v>
      </c>
      <c r="K531">
        <v>530</v>
      </c>
      <c r="R531" s="12">
        <v>43234</v>
      </c>
      <c r="S531" s="13">
        <v>-3.2558980000000001E-3</v>
      </c>
      <c r="T531" s="13">
        <v>-1.4875184E-2</v>
      </c>
    </row>
    <row r="532" spans="1:20" x14ac:dyDescent="0.2">
      <c r="A532">
        <v>7.0119521002624072E-2</v>
      </c>
      <c r="B532" s="1">
        <v>43238</v>
      </c>
      <c r="C532">
        <v>0</v>
      </c>
      <c r="G532" s="1">
        <v>43238</v>
      </c>
      <c r="H532" s="3">
        <v>-1.1088887E-2</v>
      </c>
      <c r="I532" s="3">
        <v>1.0483941E-2</v>
      </c>
      <c r="J532">
        <v>0</v>
      </c>
      <c r="K532">
        <v>531</v>
      </c>
      <c r="R532" s="12">
        <v>43235</v>
      </c>
      <c r="S532" s="13">
        <v>2.5843890000000001E-2</v>
      </c>
      <c r="T532" s="13">
        <v>8.9965849999999997E-3</v>
      </c>
    </row>
    <row r="533" spans="1:20" x14ac:dyDescent="0.2">
      <c r="A533">
        <v>0.15344230145528961</v>
      </c>
      <c r="B533" s="1">
        <v>43241</v>
      </c>
      <c r="C533">
        <v>0</v>
      </c>
      <c r="G533" s="1">
        <v>43241</v>
      </c>
      <c r="H533" s="3">
        <v>4.4220509999999998E-2</v>
      </c>
      <c r="I533" s="3">
        <v>-2.4168890000000002E-3</v>
      </c>
      <c r="J533">
        <v>0</v>
      </c>
      <c r="K533">
        <v>532</v>
      </c>
      <c r="R533" s="12">
        <v>43236</v>
      </c>
      <c r="S533" s="13">
        <v>-6.8255379999999999E-3</v>
      </c>
      <c r="T533" s="13">
        <v>-1.1247846000000001E-2</v>
      </c>
    </row>
    <row r="534" spans="1:20" x14ac:dyDescent="0.2">
      <c r="A534">
        <v>7.6697367111068088E-2</v>
      </c>
      <c r="B534" s="1">
        <v>43242</v>
      </c>
      <c r="C534">
        <v>0</v>
      </c>
      <c r="G534" s="1">
        <v>43242</v>
      </c>
      <c r="H534" s="3">
        <v>-4.1807483999999999E-2</v>
      </c>
      <c r="I534" s="3">
        <v>-1.6223502000000001E-2</v>
      </c>
      <c r="J534">
        <v>0</v>
      </c>
      <c r="K534">
        <v>533</v>
      </c>
      <c r="R534" s="12">
        <v>43237</v>
      </c>
      <c r="S534" s="13">
        <v>-9.1493249999999998E-3</v>
      </c>
      <c r="T534" s="13">
        <v>-5.591487E-3</v>
      </c>
    </row>
    <row r="535" spans="1:20" x14ac:dyDescent="0.2">
      <c r="A535">
        <v>0.11544717668692143</v>
      </c>
      <c r="B535" s="1">
        <v>43243</v>
      </c>
      <c r="C535">
        <v>0</v>
      </c>
      <c r="G535" s="1">
        <v>43243</v>
      </c>
      <c r="H535" s="3">
        <v>-3.9554239999999999E-3</v>
      </c>
      <c r="I535" s="3">
        <v>3.5310527000000001E-2</v>
      </c>
      <c r="J535">
        <v>0</v>
      </c>
      <c r="K535">
        <v>534</v>
      </c>
      <c r="R535" s="12">
        <v>43238</v>
      </c>
      <c r="S535" s="13">
        <v>-1.1088887E-2</v>
      </c>
      <c r="T535" s="13">
        <v>1.0483941E-2</v>
      </c>
    </row>
    <row r="536" spans="1:20" x14ac:dyDescent="0.2">
      <c r="A536">
        <v>0.18881583111496944</v>
      </c>
      <c r="B536" s="1">
        <v>43244</v>
      </c>
      <c r="C536">
        <v>0</v>
      </c>
      <c r="G536" s="1">
        <v>43244</v>
      </c>
      <c r="H536" s="3">
        <v>-8.7289210000000006E-3</v>
      </c>
      <c r="I536" s="3">
        <v>6.6891559999999999E-3</v>
      </c>
      <c r="J536">
        <v>0</v>
      </c>
      <c r="K536">
        <v>535</v>
      </c>
      <c r="R536" s="12">
        <v>43241</v>
      </c>
      <c r="S536" s="13">
        <v>4.4220509999999998E-2</v>
      </c>
      <c r="T536" s="13">
        <v>-2.4168890000000002E-3</v>
      </c>
    </row>
    <row r="537" spans="1:20" x14ac:dyDescent="0.2">
      <c r="A537">
        <v>0.30671645345072873</v>
      </c>
      <c r="B537" s="1">
        <v>43245</v>
      </c>
      <c r="C537">
        <v>0</v>
      </c>
      <c r="G537" s="1">
        <v>43245</v>
      </c>
      <c r="H537" s="3">
        <v>-1.1773969999999999E-3</v>
      </c>
      <c r="I537" s="3">
        <v>-7.5596769999999999E-3</v>
      </c>
      <c r="J537">
        <v>0</v>
      </c>
      <c r="K537">
        <v>536</v>
      </c>
      <c r="R537" s="12">
        <v>43242</v>
      </c>
      <c r="S537" s="13">
        <v>-4.1807483999999999E-2</v>
      </c>
      <c r="T537" s="13">
        <v>-1.6223502000000001E-2</v>
      </c>
    </row>
    <row r="538" spans="1:20" x14ac:dyDescent="0.2">
      <c r="A538">
        <v>-0.27076279534170905</v>
      </c>
      <c r="B538" s="1">
        <v>43248</v>
      </c>
      <c r="C538">
        <v>0</v>
      </c>
      <c r="G538" s="1">
        <v>43248</v>
      </c>
      <c r="H538" s="3">
        <v>1.1433127E-2</v>
      </c>
      <c r="I538" s="3">
        <v>-9.4435309999999998E-3</v>
      </c>
      <c r="J538">
        <v>0</v>
      </c>
      <c r="K538">
        <v>537</v>
      </c>
      <c r="R538" s="12">
        <v>43243</v>
      </c>
      <c r="S538" s="13">
        <v>-3.9554239999999999E-3</v>
      </c>
      <c r="T538" s="13">
        <v>3.5310527000000001E-2</v>
      </c>
    </row>
    <row r="539" spans="1:20" x14ac:dyDescent="0.2">
      <c r="A539">
        <v>-0.26471131055182212</v>
      </c>
      <c r="B539" s="1">
        <v>43249</v>
      </c>
      <c r="C539">
        <v>0</v>
      </c>
      <c r="G539" s="1">
        <v>43249</v>
      </c>
      <c r="H539" s="3">
        <v>-3.8736857999999999E-2</v>
      </c>
      <c r="I539" s="3">
        <v>-1.7364669999999999E-2</v>
      </c>
      <c r="J539">
        <v>0</v>
      </c>
      <c r="K539">
        <v>538</v>
      </c>
      <c r="R539" s="12">
        <v>43244</v>
      </c>
      <c r="S539" s="13">
        <v>-8.7289210000000006E-3</v>
      </c>
      <c r="T539" s="13">
        <v>6.6891559999999999E-3</v>
      </c>
    </row>
    <row r="540" spans="1:20" x14ac:dyDescent="0.2">
      <c r="A540">
        <v>-0.14775055723702063</v>
      </c>
      <c r="B540" s="1">
        <v>43250</v>
      </c>
      <c r="C540">
        <v>0</v>
      </c>
      <c r="G540" s="1">
        <v>43250</v>
      </c>
      <c r="H540" s="3">
        <v>1.4815132E-2</v>
      </c>
      <c r="I540" s="3">
        <v>2.6347045999999999E-2</v>
      </c>
      <c r="J540">
        <v>0</v>
      </c>
      <c r="K540">
        <v>539</v>
      </c>
      <c r="R540" s="12">
        <v>43245</v>
      </c>
      <c r="S540" s="13">
        <v>-1.1773969999999999E-3</v>
      </c>
      <c r="T540" s="13">
        <v>-7.5596769999999999E-3</v>
      </c>
    </row>
    <row r="541" spans="1:20" x14ac:dyDescent="0.2">
      <c r="A541">
        <v>0.66938077678924357</v>
      </c>
      <c r="B541" s="1">
        <v>43251</v>
      </c>
      <c r="C541">
        <v>0</v>
      </c>
      <c r="G541" s="1">
        <v>43251</v>
      </c>
      <c r="H541" s="3">
        <v>-9.336703E-3</v>
      </c>
      <c r="I541" s="3">
        <v>1.3049000000000001E-4</v>
      </c>
      <c r="J541">
        <v>0</v>
      </c>
      <c r="K541">
        <v>540</v>
      </c>
      <c r="R541" s="12">
        <v>43248</v>
      </c>
      <c r="S541" s="13">
        <v>1.1433127E-2</v>
      </c>
      <c r="T541" s="13">
        <v>-9.4435309999999998E-3</v>
      </c>
    </row>
    <row r="542" spans="1:20" x14ac:dyDescent="0.2">
      <c r="A542">
        <v>0.86331140689642683</v>
      </c>
      <c r="B542" s="1">
        <v>43252</v>
      </c>
      <c r="C542">
        <v>0</v>
      </c>
      <c r="G542" s="1">
        <v>43252</v>
      </c>
      <c r="H542" s="3">
        <v>4.7846019999999998E-3</v>
      </c>
      <c r="I542" s="3">
        <v>2.3654354999999998E-2</v>
      </c>
      <c r="J542">
        <v>0</v>
      </c>
      <c r="K542">
        <v>541</v>
      </c>
      <c r="R542" s="12">
        <v>43249</v>
      </c>
      <c r="S542" s="13">
        <v>-3.8736857999999999E-2</v>
      </c>
      <c r="T542" s="13">
        <v>-1.7364669999999999E-2</v>
      </c>
    </row>
    <row r="543" spans="1:20" x14ac:dyDescent="0.2">
      <c r="A543">
        <v>-0.22190798460830991</v>
      </c>
      <c r="B543" s="1">
        <v>43255</v>
      </c>
      <c r="C543">
        <v>0</v>
      </c>
      <c r="G543" s="1">
        <v>43255</v>
      </c>
      <c r="H543" s="3">
        <v>5.0409620000000004E-3</v>
      </c>
      <c r="I543" s="3">
        <v>8.3875670000000003E-3</v>
      </c>
      <c r="J543">
        <v>0</v>
      </c>
      <c r="K543">
        <v>542</v>
      </c>
      <c r="R543" s="12">
        <v>43250</v>
      </c>
      <c r="S543" s="13">
        <v>1.4815132E-2</v>
      </c>
      <c r="T543" s="13">
        <v>2.6347045999999999E-2</v>
      </c>
    </row>
    <row r="544" spans="1:20" x14ac:dyDescent="0.2">
      <c r="A544">
        <v>-0.29168367810866108</v>
      </c>
      <c r="B544" s="1">
        <v>43256</v>
      </c>
      <c r="C544">
        <v>0</v>
      </c>
      <c r="G544" s="1">
        <v>43256</v>
      </c>
      <c r="H544" s="3">
        <v>-2.1159496E-2</v>
      </c>
      <c r="I544" s="3">
        <v>-1.8958314E-2</v>
      </c>
      <c r="J544">
        <v>0</v>
      </c>
      <c r="K544">
        <v>543</v>
      </c>
      <c r="R544" s="12">
        <v>43251</v>
      </c>
      <c r="S544" s="13">
        <v>-9.336703E-3</v>
      </c>
      <c r="T544" s="13">
        <v>1.3049000000000001E-4</v>
      </c>
    </row>
    <row r="545" spans="1:20" x14ac:dyDescent="0.2">
      <c r="A545">
        <v>-7.4944413842067251E-2</v>
      </c>
      <c r="B545" s="1">
        <v>43257</v>
      </c>
      <c r="C545">
        <v>0</v>
      </c>
      <c r="G545" s="1">
        <v>43257</v>
      </c>
      <c r="H545" s="3">
        <v>1.4780728E-2</v>
      </c>
      <c r="I545" s="3">
        <v>2.2391505999999999E-2</v>
      </c>
      <c r="J545">
        <v>0</v>
      </c>
      <c r="K545">
        <v>544</v>
      </c>
      <c r="R545" s="12">
        <v>43252</v>
      </c>
      <c r="S545" s="13">
        <v>4.7846019999999998E-3</v>
      </c>
      <c r="T545" s="13">
        <v>2.3654354999999998E-2</v>
      </c>
    </row>
    <row r="546" spans="1:20" x14ac:dyDescent="0.2">
      <c r="A546">
        <v>-0.10251067463706233</v>
      </c>
      <c r="B546" s="1">
        <v>43258</v>
      </c>
      <c r="C546">
        <v>0</v>
      </c>
      <c r="G546" s="1">
        <v>43258</v>
      </c>
      <c r="H546" s="3">
        <v>-8.3734680000000002E-3</v>
      </c>
      <c r="I546" s="3">
        <v>5.4715859999999996E-3</v>
      </c>
      <c r="J546">
        <v>0</v>
      </c>
      <c r="K546">
        <v>545</v>
      </c>
      <c r="R546" s="12">
        <v>43255</v>
      </c>
      <c r="S546" s="13">
        <v>5.0409620000000004E-3</v>
      </c>
      <c r="T546" s="13">
        <v>8.3875670000000003E-3</v>
      </c>
    </row>
    <row r="547" spans="1:20" x14ac:dyDescent="0.2">
      <c r="A547">
        <v>0.53160019210600762</v>
      </c>
      <c r="B547" s="1">
        <v>43259</v>
      </c>
      <c r="C547">
        <v>0</v>
      </c>
      <c r="G547" s="1">
        <v>43259</v>
      </c>
      <c r="H547" s="3">
        <v>-1.8386969E-2</v>
      </c>
      <c r="I547" s="3">
        <v>6.8957940000000002E-3</v>
      </c>
      <c r="J547">
        <v>0</v>
      </c>
      <c r="K547">
        <v>546</v>
      </c>
      <c r="R547" s="12">
        <v>43256</v>
      </c>
      <c r="S547" s="13">
        <v>-2.1159496E-2</v>
      </c>
      <c r="T547" s="13">
        <v>-1.8958314E-2</v>
      </c>
    </row>
    <row r="548" spans="1:20" x14ac:dyDescent="0.2">
      <c r="A548">
        <v>0.11201025345143302</v>
      </c>
      <c r="B548" s="1">
        <v>43262</v>
      </c>
      <c r="C548">
        <v>0</v>
      </c>
      <c r="G548" s="1">
        <v>43262</v>
      </c>
      <c r="H548" s="3">
        <v>3.4017190000000001E-3</v>
      </c>
      <c r="I548" s="3">
        <v>-4.7624809999999998E-3</v>
      </c>
      <c r="J548">
        <v>0</v>
      </c>
      <c r="K548">
        <v>547</v>
      </c>
      <c r="R548" s="12">
        <v>43257</v>
      </c>
      <c r="S548" s="13">
        <v>1.4780728E-2</v>
      </c>
      <c r="T548" s="13">
        <v>2.2391505999999999E-2</v>
      </c>
    </row>
    <row r="549" spans="1:20" x14ac:dyDescent="0.2">
      <c r="A549">
        <v>0.16620016476988386</v>
      </c>
      <c r="B549" s="1">
        <v>43263</v>
      </c>
      <c r="C549">
        <v>0</v>
      </c>
      <c r="G549" s="1">
        <v>43263</v>
      </c>
      <c r="H549" s="3">
        <v>-2.4814625999999999E-2</v>
      </c>
      <c r="I549" s="3">
        <v>-3.1736896000000001E-2</v>
      </c>
      <c r="J549">
        <v>0</v>
      </c>
      <c r="K549">
        <v>548</v>
      </c>
      <c r="R549" s="12">
        <v>43258</v>
      </c>
      <c r="S549" s="13">
        <v>-8.3734680000000002E-3</v>
      </c>
      <c r="T549" s="13">
        <v>5.4715859999999996E-3</v>
      </c>
    </row>
    <row r="550" spans="1:20" x14ac:dyDescent="0.2">
      <c r="A550">
        <v>0.16780952498184371</v>
      </c>
      <c r="B550" s="1">
        <v>43264</v>
      </c>
      <c r="C550">
        <v>0</v>
      </c>
      <c r="G550" s="1">
        <v>43264</v>
      </c>
      <c r="H550" s="3">
        <v>4.8508418999999997E-2</v>
      </c>
      <c r="I550" s="3">
        <v>5.3835736000000002E-2</v>
      </c>
      <c r="J550">
        <v>0</v>
      </c>
      <c r="K550">
        <v>549</v>
      </c>
      <c r="R550" s="12">
        <v>43259</v>
      </c>
      <c r="S550" s="13">
        <v>-1.8386969E-2</v>
      </c>
      <c r="T550" s="13">
        <v>6.8957940000000002E-3</v>
      </c>
    </row>
    <row r="551" spans="1:20" x14ac:dyDescent="0.2">
      <c r="A551">
        <v>0.14952850153563688</v>
      </c>
      <c r="B551" s="1">
        <v>43265</v>
      </c>
      <c r="C551">
        <v>0</v>
      </c>
      <c r="G551" s="1">
        <v>43265</v>
      </c>
      <c r="H551" s="3">
        <v>-2.261465E-2</v>
      </c>
      <c r="I551" s="3">
        <v>-1.132629E-3</v>
      </c>
      <c r="J551">
        <v>0</v>
      </c>
      <c r="K551">
        <v>550</v>
      </c>
      <c r="R551" s="12">
        <v>43262</v>
      </c>
      <c r="S551" s="13">
        <v>3.4017190000000001E-3</v>
      </c>
      <c r="T551" s="13">
        <v>-4.7624809999999998E-3</v>
      </c>
    </row>
    <row r="552" spans="1:20" x14ac:dyDescent="0.2">
      <c r="A552">
        <v>-1.4211260339795825E-2</v>
      </c>
      <c r="B552" s="1">
        <v>43266</v>
      </c>
      <c r="C552">
        <v>0</v>
      </c>
      <c r="G552" s="1">
        <v>43266</v>
      </c>
      <c r="H552" s="3">
        <v>-2.3056915000000001E-2</v>
      </c>
      <c r="I552" s="3">
        <v>-3.1240884999999999E-2</v>
      </c>
      <c r="J552">
        <v>0</v>
      </c>
      <c r="K552">
        <v>551</v>
      </c>
      <c r="R552" s="12">
        <v>43263</v>
      </c>
      <c r="S552" s="13">
        <v>-2.4814625999999999E-2</v>
      </c>
      <c r="T552" s="13">
        <v>-3.1736896000000001E-2</v>
      </c>
    </row>
    <row r="553" spans="1:20" x14ac:dyDescent="0.2">
      <c r="A553">
        <v>-0.10591605519175087</v>
      </c>
      <c r="B553" s="1">
        <v>43269</v>
      </c>
      <c r="C553">
        <v>0</v>
      </c>
      <c r="G553" s="1">
        <v>43269</v>
      </c>
      <c r="H553" s="3">
        <v>1.529683E-3</v>
      </c>
      <c r="I553" s="3">
        <v>-9.8859399999999993E-3</v>
      </c>
      <c r="J553">
        <v>0</v>
      </c>
      <c r="K553">
        <v>552</v>
      </c>
      <c r="R553" s="12">
        <v>43264</v>
      </c>
      <c r="S553" s="13">
        <v>4.8508418999999997E-2</v>
      </c>
      <c r="T553" s="13">
        <v>5.3835736000000002E-2</v>
      </c>
    </row>
    <row r="554" spans="1:20" x14ac:dyDescent="0.2">
      <c r="A554">
        <v>-0.18876409890991383</v>
      </c>
      <c r="B554" s="1">
        <v>43270</v>
      </c>
      <c r="C554">
        <v>0</v>
      </c>
      <c r="G554" s="1">
        <v>43270</v>
      </c>
      <c r="H554" s="3">
        <v>-1.0421995E-2</v>
      </c>
      <c r="I554" s="3">
        <v>-1.7738719999999999E-3</v>
      </c>
      <c r="J554">
        <v>0</v>
      </c>
      <c r="K554">
        <v>553</v>
      </c>
      <c r="R554" s="12">
        <v>43265</v>
      </c>
      <c r="S554" s="13">
        <v>-2.261465E-2</v>
      </c>
      <c r="T554" s="13">
        <v>-1.132629E-3</v>
      </c>
    </row>
    <row r="555" spans="1:20" x14ac:dyDescent="0.2">
      <c r="A555">
        <v>-0.220592396522132</v>
      </c>
      <c r="B555" s="1">
        <v>43271</v>
      </c>
      <c r="C555">
        <v>0</v>
      </c>
      <c r="G555" s="1">
        <v>43271</v>
      </c>
      <c r="H555" s="3">
        <v>9.6293569999999998E-3</v>
      </c>
      <c r="I555" s="3">
        <v>-1.1051164E-2</v>
      </c>
      <c r="J555">
        <v>0</v>
      </c>
      <c r="K555">
        <v>554</v>
      </c>
      <c r="R555" s="12">
        <v>43266</v>
      </c>
      <c r="S555" s="13">
        <v>-2.3056915000000001E-2</v>
      </c>
      <c r="T555" s="13">
        <v>-3.1240884999999999E-2</v>
      </c>
    </row>
    <row r="556" spans="1:20" x14ac:dyDescent="0.2">
      <c r="A556">
        <v>-0.27931556587076911</v>
      </c>
      <c r="B556" s="1">
        <v>43272</v>
      </c>
      <c r="C556">
        <v>0</v>
      </c>
      <c r="G556" s="1">
        <v>43272</v>
      </c>
      <c r="H556" s="3">
        <v>4.0848159999999998E-3</v>
      </c>
      <c r="I556" s="3">
        <v>3.4083043E-2</v>
      </c>
      <c r="J556">
        <v>0</v>
      </c>
      <c r="K556">
        <v>555</v>
      </c>
      <c r="R556" s="12">
        <v>43269</v>
      </c>
      <c r="S556" s="13">
        <v>1.529683E-3</v>
      </c>
      <c r="T556" s="13">
        <v>-9.8859399999999993E-3</v>
      </c>
    </row>
    <row r="557" spans="1:20" x14ac:dyDescent="0.2">
      <c r="A557">
        <v>-0.2960444763626458</v>
      </c>
      <c r="B557" s="1">
        <v>43273</v>
      </c>
      <c r="C557">
        <v>0</v>
      </c>
      <c r="G557" s="1">
        <v>43273</v>
      </c>
      <c r="H557" s="3">
        <v>-1.3451975999999999E-2</v>
      </c>
      <c r="I557" s="3">
        <v>-2.6700788999999999E-2</v>
      </c>
      <c r="J557">
        <v>0</v>
      </c>
      <c r="K557">
        <v>556</v>
      </c>
      <c r="R557" s="12">
        <v>43270</v>
      </c>
      <c r="S557" s="13">
        <v>-1.0421995E-2</v>
      </c>
      <c r="T557" s="13">
        <v>-1.7738719999999999E-3</v>
      </c>
    </row>
    <row r="558" spans="1:20" x14ac:dyDescent="0.2">
      <c r="A558">
        <v>-0.15464966287514842</v>
      </c>
      <c r="B558" s="1">
        <v>43276</v>
      </c>
      <c r="C558">
        <v>0</v>
      </c>
      <c r="G558" s="1">
        <v>43276</v>
      </c>
      <c r="H558" s="3">
        <v>1.5687342E-2</v>
      </c>
      <c r="I558" s="3">
        <v>-1.811663E-3</v>
      </c>
      <c r="J558">
        <v>0</v>
      </c>
      <c r="K558">
        <v>557</v>
      </c>
      <c r="R558" s="12">
        <v>43271</v>
      </c>
      <c r="S558" s="13">
        <v>9.6293569999999998E-3</v>
      </c>
      <c r="T558" s="13">
        <v>-1.1051164E-2</v>
      </c>
    </row>
    <row r="559" spans="1:20" x14ac:dyDescent="0.2">
      <c r="A559">
        <v>-8.6352223512234594E-2</v>
      </c>
      <c r="B559" s="1">
        <v>43277</v>
      </c>
      <c r="C559">
        <v>0</v>
      </c>
      <c r="G559" s="1">
        <v>43277</v>
      </c>
      <c r="H559" s="3">
        <v>1.3744113000000001E-2</v>
      </c>
      <c r="I559" s="3">
        <v>2.8042289000000001E-2</v>
      </c>
      <c r="J559">
        <v>0</v>
      </c>
      <c r="K559">
        <v>558</v>
      </c>
      <c r="R559" s="12">
        <v>43272</v>
      </c>
      <c r="S559" s="13">
        <v>4.0848159999999998E-3</v>
      </c>
      <c r="T559" s="13">
        <v>3.4083043E-2</v>
      </c>
    </row>
    <row r="560" spans="1:20" x14ac:dyDescent="0.2">
      <c r="A560">
        <v>-0.14410119945121372</v>
      </c>
      <c r="B560" s="1">
        <v>43278</v>
      </c>
      <c r="C560">
        <v>0</v>
      </c>
      <c r="G560" s="1">
        <v>43278</v>
      </c>
      <c r="H560" s="3">
        <v>-1.2343682999999999E-2</v>
      </c>
      <c r="I560" s="3">
        <v>1.523747E-3</v>
      </c>
      <c r="J560">
        <v>0</v>
      </c>
      <c r="K560">
        <v>559</v>
      </c>
      <c r="R560" s="12">
        <v>43273</v>
      </c>
      <c r="S560" s="13">
        <v>-1.3451975999999999E-2</v>
      </c>
      <c r="T560" s="13">
        <v>-2.6700788999999999E-2</v>
      </c>
    </row>
    <row r="561" spans="1:20" x14ac:dyDescent="0.2">
      <c r="A561">
        <v>-5.0127806086822629E-2</v>
      </c>
      <c r="B561" s="1">
        <v>43279</v>
      </c>
      <c r="C561">
        <v>0</v>
      </c>
      <c r="G561" s="1">
        <v>43279</v>
      </c>
      <c r="H561" s="3">
        <v>-4.4900610000000001E-3</v>
      </c>
      <c r="I561" s="3">
        <v>-9.7984370000000001E-3</v>
      </c>
      <c r="J561">
        <v>0</v>
      </c>
      <c r="K561">
        <v>560</v>
      </c>
      <c r="R561" s="12">
        <v>43276</v>
      </c>
      <c r="S561" s="13">
        <v>1.5687342E-2</v>
      </c>
      <c r="T561" s="13">
        <v>-1.811663E-3</v>
      </c>
    </row>
    <row r="562" spans="1:20" x14ac:dyDescent="0.2">
      <c r="A562">
        <v>-4.6987990216385035E-2</v>
      </c>
      <c r="B562" s="1">
        <v>43280</v>
      </c>
      <c r="C562">
        <v>0</v>
      </c>
      <c r="G562" s="1">
        <v>43280</v>
      </c>
      <c r="H562" s="3">
        <v>8.3027220000000002E-3</v>
      </c>
      <c r="I562" s="3">
        <v>3.4280500000000001E-4</v>
      </c>
      <c r="J562">
        <v>0</v>
      </c>
      <c r="K562">
        <v>561</v>
      </c>
      <c r="R562" s="12">
        <v>43277</v>
      </c>
      <c r="S562" s="13">
        <v>1.3744113000000001E-2</v>
      </c>
      <c r="T562" s="13">
        <v>2.8042289000000001E-2</v>
      </c>
    </row>
    <row r="563" spans="1:20" x14ac:dyDescent="0.2">
      <c r="A563">
        <v>-1.5311768647776206E-2</v>
      </c>
      <c r="B563" s="1">
        <v>43283</v>
      </c>
      <c r="C563">
        <v>0</v>
      </c>
      <c r="G563" s="1">
        <v>43283</v>
      </c>
      <c r="H563" s="3">
        <v>-4.6906719999999999E-3</v>
      </c>
      <c r="I563" s="3">
        <v>-1.0579242000000001E-2</v>
      </c>
      <c r="J563">
        <v>0</v>
      </c>
      <c r="K563">
        <v>562</v>
      </c>
      <c r="R563" s="12">
        <v>43278</v>
      </c>
      <c r="S563" s="13">
        <v>-1.2343682999999999E-2</v>
      </c>
      <c r="T563" s="13">
        <v>1.523747E-3</v>
      </c>
    </row>
    <row r="564" spans="1:20" x14ac:dyDescent="0.2">
      <c r="A564">
        <v>-2.5559690471453449E-2</v>
      </c>
      <c r="B564" s="1">
        <v>43284</v>
      </c>
      <c r="C564">
        <v>0</v>
      </c>
      <c r="G564" s="1">
        <v>43284</v>
      </c>
      <c r="H564" s="3">
        <v>-1.1626941999999999E-2</v>
      </c>
      <c r="I564" s="3">
        <v>4.4533150000000002E-3</v>
      </c>
      <c r="J564">
        <v>0</v>
      </c>
      <c r="K564">
        <v>563</v>
      </c>
      <c r="R564" s="12">
        <v>43279</v>
      </c>
      <c r="S564" s="13">
        <v>-4.4900610000000001E-3</v>
      </c>
      <c r="T564" s="13">
        <v>-9.7984370000000001E-3</v>
      </c>
    </row>
    <row r="565" spans="1:20" x14ac:dyDescent="0.2">
      <c r="A565">
        <v>-0.6577257915911926</v>
      </c>
      <c r="B565" s="1">
        <v>43285</v>
      </c>
      <c r="C565">
        <v>0</v>
      </c>
      <c r="G565" s="1">
        <v>43285</v>
      </c>
      <c r="H565" s="3">
        <v>-2.0560466999999999E-2</v>
      </c>
      <c r="I565" s="3">
        <v>1.7849910000000001E-3</v>
      </c>
      <c r="J565">
        <v>0</v>
      </c>
      <c r="K565">
        <v>564</v>
      </c>
      <c r="R565" s="12">
        <v>43280</v>
      </c>
      <c r="S565" s="13">
        <v>8.3027220000000002E-3</v>
      </c>
      <c r="T565" s="13">
        <v>3.4280500000000001E-4</v>
      </c>
    </row>
    <row r="566" spans="1:20" x14ac:dyDescent="0.2">
      <c r="A566">
        <v>-0.67803676971598537</v>
      </c>
      <c r="B566" s="1">
        <v>43286</v>
      </c>
      <c r="C566">
        <v>0</v>
      </c>
      <c r="G566" s="1">
        <v>43286</v>
      </c>
      <c r="H566" s="3">
        <v>1.9674258E-2</v>
      </c>
      <c r="I566" s="3">
        <v>-2.9262979999999999E-3</v>
      </c>
      <c r="J566">
        <v>0</v>
      </c>
      <c r="K566">
        <v>565</v>
      </c>
      <c r="R566" s="12">
        <v>43283</v>
      </c>
      <c r="S566" s="13">
        <v>-4.6906719999999999E-3</v>
      </c>
      <c r="T566" s="13">
        <v>-1.0579242000000001E-2</v>
      </c>
    </row>
    <row r="567" spans="1:20" x14ac:dyDescent="0.2">
      <c r="A567">
        <v>-0.6195006987879671</v>
      </c>
      <c r="B567" s="1">
        <v>43287</v>
      </c>
      <c r="C567">
        <v>0</v>
      </c>
      <c r="G567" s="1">
        <v>43287</v>
      </c>
      <c r="H567" s="3">
        <v>-1.3128898E-2</v>
      </c>
      <c r="I567" s="3">
        <v>-1.6092637E-2</v>
      </c>
      <c r="J567">
        <v>0</v>
      </c>
      <c r="K567">
        <v>566</v>
      </c>
      <c r="R567" s="12">
        <v>43284</v>
      </c>
      <c r="S567" s="13">
        <v>-1.1626941999999999E-2</v>
      </c>
      <c r="T567" s="13">
        <v>4.4533150000000002E-3</v>
      </c>
    </row>
    <row r="568" spans="1:20" x14ac:dyDescent="0.2">
      <c r="A568">
        <v>-0.64664096304671803</v>
      </c>
      <c r="B568" s="1">
        <v>43290</v>
      </c>
      <c r="C568">
        <v>0</v>
      </c>
      <c r="G568" s="1">
        <v>43290</v>
      </c>
      <c r="H568" s="3">
        <v>-1.8870624999999999E-2</v>
      </c>
      <c r="I568" s="3">
        <v>-1.9273762E-2</v>
      </c>
      <c r="J568">
        <v>0</v>
      </c>
      <c r="K568">
        <v>567</v>
      </c>
      <c r="R568" s="12">
        <v>43285</v>
      </c>
      <c r="S568" s="13">
        <v>-2.0560466999999999E-2</v>
      </c>
      <c r="T568" s="13">
        <v>1.7849910000000001E-3</v>
      </c>
    </row>
    <row r="569" spans="1:20" x14ac:dyDescent="0.2">
      <c r="A569">
        <v>-0.73327597574951542</v>
      </c>
      <c r="B569" s="1">
        <v>43291</v>
      </c>
      <c r="C569">
        <v>0</v>
      </c>
      <c r="G569" s="1">
        <v>43291</v>
      </c>
      <c r="H569" s="3">
        <v>-2.0497023999999999E-2</v>
      </c>
      <c r="I569" s="3">
        <v>-2.2092260999999998E-2</v>
      </c>
      <c r="J569">
        <v>0</v>
      </c>
      <c r="K569">
        <v>568</v>
      </c>
      <c r="R569" s="12">
        <v>43286</v>
      </c>
      <c r="S569" s="13">
        <v>1.9674258E-2</v>
      </c>
      <c r="T569" s="13">
        <v>-2.9262979999999999E-3</v>
      </c>
    </row>
    <row r="570" spans="1:20" x14ac:dyDescent="0.2">
      <c r="A570">
        <v>-0.51031041489163287</v>
      </c>
      <c r="B570" s="1">
        <v>43292</v>
      </c>
      <c r="C570">
        <v>0</v>
      </c>
      <c r="G570" s="1">
        <v>43292</v>
      </c>
      <c r="H570" s="3">
        <v>-9.5380550000000001E-3</v>
      </c>
      <c r="I570" s="3">
        <v>-2.4372669999999999E-3</v>
      </c>
      <c r="J570">
        <v>0</v>
      </c>
      <c r="K570">
        <v>569</v>
      </c>
      <c r="R570" s="12">
        <v>43287</v>
      </c>
      <c r="S570" s="13">
        <v>-1.3128898E-2</v>
      </c>
      <c r="T570" s="13">
        <v>-1.6092637E-2</v>
      </c>
    </row>
    <row r="571" spans="1:20" x14ac:dyDescent="0.2">
      <c r="A571">
        <v>-0.48552021918312088</v>
      </c>
      <c r="B571" s="1">
        <v>43293</v>
      </c>
      <c r="C571">
        <v>0</v>
      </c>
      <c r="G571" s="1">
        <v>43293</v>
      </c>
      <c r="H571" s="3">
        <v>-1.5317391E-2</v>
      </c>
      <c r="I571" s="3">
        <v>-8.1257029999999997E-3</v>
      </c>
      <c r="J571">
        <v>0</v>
      </c>
      <c r="K571">
        <v>570</v>
      </c>
      <c r="R571" s="12">
        <v>43290</v>
      </c>
      <c r="S571" s="13">
        <v>-1.8870624999999999E-2</v>
      </c>
      <c r="T571" s="13">
        <v>-1.9273762E-2</v>
      </c>
    </row>
    <row r="572" spans="1:20" x14ac:dyDescent="0.2">
      <c r="A572">
        <v>-0.46166385637891771</v>
      </c>
      <c r="B572" s="1">
        <v>43294</v>
      </c>
      <c r="C572">
        <v>0</v>
      </c>
      <c r="G572" s="1">
        <v>43294</v>
      </c>
      <c r="H572" s="3">
        <v>-1.4825094E-2</v>
      </c>
      <c r="I572" s="3">
        <v>-2.1146814E-2</v>
      </c>
      <c r="J572">
        <v>0</v>
      </c>
      <c r="K572">
        <v>571</v>
      </c>
      <c r="R572" s="12">
        <v>43291</v>
      </c>
      <c r="S572" s="13">
        <v>-2.0497023999999999E-2</v>
      </c>
      <c r="T572" s="13">
        <v>-2.2092260999999998E-2</v>
      </c>
    </row>
    <row r="573" spans="1:20" x14ac:dyDescent="0.2">
      <c r="A573">
        <v>-0.48443517893398819</v>
      </c>
      <c r="B573" s="1">
        <v>43297</v>
      </c>
      <c r="C573">
        <v>0</v>
      </c>
      <c r="G573" s="1">
        <v>43297</v>
      </c>
      <c r="H573" s="3">
        <v>5.8583840000000003E-3</v>
      </c>
      <c r="I573" s="3">
        <v>9.3511489999999996E-3</v>
      </c>
      <c r="J573">
        <v>0</v>
      </c>
      <c r="K573">
        <v>572</v>
      </c>
      <c r="R573" s="12">
        <v>43292</v>
      </c>
      <c r="S573" s="13">
        <v>-9.5380550000000001E-3</v>
      </c>
      <c r="T573" s="13">
        <v>-2.4372669999999999E-3</v>
      </c>
    </row>
    <row r="574" spans="1:20" x14ac:dyDescent="0.2">
      <c r="A574">
        <v>-0.21654857719212947</v>
      </c>
      <c r="B574" s="1">
        <v>43298</v>
      </c>
      <c r="C574">
        <v>0</v>
      </c>
      <c r="G574" s="1">
        <v>43298</v>
      </c>
      <c r="H574" s="3">
        <v>-1.3882709999999999E-2</v>
      </c>
      <c r="I574" s="3">
        <v>-2.4450168000000001E-2</v>
      </c>
      <c r="J574">
        <v>0</v>
      </c>
      <c r="K574">
        <v>573</v>
      </c>
      <c r="R574" s="12">
        <v>43293</v>
      </c>
      <c r="S574" s="13">
        <v>-1.5317391E-2</v>
      </c>
      <c r="T574" s="13">
        <v>-8.1257029999999997E-3</v>
      </c>
    </row>
    <row r="575" spans="1:20" x14ac:dyDescent="0.2">
      <c r="A575">
        <v>-0.17861162697876021</v>
      </c>
      <c r="B575" s="1">
        <v>43299</v>
      </c>
      <c r="C575">
        <v>0</v>
      </c>
      <c r="G575" s="1">
        <v>43299</v>
      </c>
      <c r="H575" s="3">
        <v>4.3934730000000002E-3</v>
      </c>
      <c r="I575" s="3">
        <v>9.7564099999999996E-4</v>
      </c>
      <c r="J575">
        <v>0</v>
      </c>
      <c r="K575">
        <v>574</v>
      </c>
      <c r="R575" s="12">
        <v>43294</v>
      </c>
      <c r="S575" s="13">
        <v>-1.4825094E-2</v>
      </c>
      <c r="T575" s="13">
        <v>-2.1146814E-2</v>
      </c>
    </row>
    <row r="576" spans="1:20" x14ac:dyDescent="0.2">
      <c r="A576">
        <v>-0.43536294282278848</v>
      </c>
      <c r="B576" s="1">
        <v>43300</v>
      </c>
      <c r="C576">
        <v>0</v>
      </c>
      <c r="G576" s="1">
        <v>43300</v>
      </c>
      <c r="H576" s="3">
        <v>-7.110168E-3</v>
      </c>
      <c r="I576" s="3">
        <v>6.3989632000000005E-2</v>
      </c>
      <c r="J576">
        <v>0</v>
      </c>
      <c r="K576">
        <v>575</v>
      </c>
      <c r="R576" s="12">
        <v>43297</v>
      </c>
      <c r="S576" s="13">
        <v>5.8583840000000003E-3</v>
      </c>
      <c r="T576" s="13">
        <v>9.3511489999999996E-3</v>
      </c>
    </row>
    <row r="577" spans="1:20" x14ac:dyDescent="0.2">
      <c r="A577">
        <v>-0.36471478523137468</v>
      </c>
      <c r="B577" s="1">
        <v>43301</v>
      </c>
      <c r="C577">
        <v>0</v>
      </c>
      <c r="G577" s="1">
        <v>43301</v>
      </c>
      <c r="H577" s="3">
        <v>-1.297272E-2</v>
      </c>
      <c r="I577" s="3">
        <v>-2.2680894E-2</v>
      </c>
      <c r="J577">
        <v>0</v>
      </c>
      <c r="K577">
        <v>576</v>
      </c>
      <c r="R577" s="12">
        <v>43298</v>
      </c>
      <c r="S577" s="13">
        <v>-1.3882709999999999E-2</v>
      </c>
      <c r="T577" s="13">
        <v>-2.4450168000000001E-2</v>
      </c>
    </row>
    <row r="578" spans="1:20" x14ac:dyDescent="0.2">
      <c r="A578">
        <v>-0.22686513758239876</v>
      </c>
      <c r="B578" s="1">
        <v>43304</v>
      </c>
      <c r="C578">
        <v>0</v>
      </c>
      <c r="G578" s="1">
        <v>43304</v>
      </c>
      <c r="H578" s="3">
        <v>1.4332472000000001E-2</v>
      </c>
      <c r="I578" s="3">
        <v>6.1556610999999997E-2</v>
      </c>
      <c r="J578">
        <v>0</v>
      </c>
      <c r="K578">
        <v>577</v>
      </c>
      <c r="R578" s="12">
        <v>43299</v>
      </c>
      <c r="S578" s="13">
        <v>4.3934730000000002E-3</v>
      </c>
      <c r="T578" s="13">
        <v>9.7564099999999996E-4</v>
      </c>
    </row>
    <row r="579" spans="1:20" x14ac:dyDescent="0.2">
      <c r="A579">
        <v>-0.54596255723781295</v>
      </c>
      <c r="B579" s="1">
        <v>43305</v>
      </c>
      <c r="C579">
        <v>0</v>
      </c>
      <c r="G579" s="1">
        <v>43305</v>
      </c>
      <c r="H579" s="3">
        <v>-1.373837E-2</v>
      </c>
      <c r="I579" s="3">
        <v>-2.0548112E-2</v>
      </c>
      <c r="J579">
        <v>0</v>
      </c>
      <c r="K579">
        <v>578</v>
      </c>
      <c r="R579" s="12">
        <v>43300</v>
      </c>
      <c r="S579" s="13">
        <v>-7.110168E-3</v>
      </c>
      <c r="T579" s="13">
        <v>6.3989632000000005E-2</v>
      </c>
    </row>
    <row r="580" spans="1:20" x14ac:dyDescent="0.2">
      <c r="A580">
        <v>-0.97209143981832213</v>
      </c>
      <c r="B580" s="1">
        <v>43306</v>
      </c>
      <c r="C580">
        <v>0</v>
      </c>
      <c r="G580" s="1">
        <v>43306</v>
      </c>
      <c r="H580" s="3">
        <v>5.4848830000000003E-3</v>
      </c>
      <c r="I580" s="3">
        <v>1.0322201E-2</v>
      </c>
      <c r="J580">
        <v>0</v>
      </c>
      <c r="K580">
        <v>579</v>
      </c>
      <c r="R580" s="12">
        <v>43301</v>
      </c>
      <c r="S580" s="13">
        <v>-1.297272E-2</v>
      </c>
      <c r="T580" s="13">
        <v>-2.2680894E-2</v>
      </c>
    </row>
    <row r="581" spans="1:20" x14ac:dyDescent="0.2">
      <c r="A581">
        <v>-1.1642897935064982</v>
      </c>
      <c r="B581" s="1">
        <v>43307</v>
      </c>
      <c r="C581">
        <v>0</v>
      </c>
      <c r="G581" s="1">
        <v>43307</v>
      </c>
      <c r="H581" s="3">
        <v>-4.8271E-3</v>
      </c>
      <c r="I581" s="3">
        <v>1.8562848E-2</v>
      </c>
      <c r="J581">
        <v>0</v>
      </c>
      <c r="K581">
        <v>580</v>
      </c>
      <c r="R581" s="12">
        <v>43304</v>
      </c>
      <c r="S581" s="13">
        <v>1.4332472000000001E-2</v>
      </c>
      <c r="T581" s="13">
        <v>6.1556610999999997E-2</v>
      </c>
    </row>
    <row r="582" spans="1:20" x14ac:dyDescent="0.2">
      <c r="A582">
        <v>-1.3443900417877572</v>
      </c>
      <c r="B582" s="1">
        <v>43308</v>
      </c>
      <c r="C582">
        <v>0</v>
      </c>
      <c r="G582" s="1">
        <v>43308</v>
      </c>
      <c r="H582" s="3">
        <v>-8.8825620000000001E-3</v>
      </c>
      <c r="I582" s="3">
        <v>-7.1558139999999999E-3</v>
      </c>
      <c r="J582">
        <v>0</v>
      </c>
      <c r="K582">
        <v>581</v>
      </c>
      <c r="R582" s="12">
        <v>43305</v>
      </c>
      <c r="S582" s="13">
        <v>-1.373837E-2</v>
      </c>
      <c r="T582" s="13">
        <v>-2.0548112E-2</v>
      </c>
    </row>
    <row r="583" spans="1:20" x14ac:dyDescent="0.2">
      <c r="A583">
        <v>-1.5103833650569993</v>
      </c>
      <c r="B583" s="1">
        <v>43311</v>
      </c>
      <c r="C583">
        <v>0</v>
      </c>
      <c r="G583" s="1">
        <v>43311</v>
      </c>
      <c r="H583" s="3">
        <v>-1.5035908000000001E-2</v>
      </c>
      <c r="I583" s="3">
        <v>-6.9883870000000004E-3</v>
      </c>
      <c r="J583">
        <v>0</v>
      </c>
      <c r="K583">
        <v>582</v>
      </c>
      <c r="R583" s="12">
        <v>43306</v>
      </c>
      <c r="S583" s="13">
        <v>5.4848830000000003E-3</v>
      </c>
      <c r="T583" s="13">
        <v>1.0322201E-2</v>
      </c>
    </row>
    <row r="584" spans="1:20" x14ac:dyDescent="0.2">
      <c r="A584">
        <v>-1.5251111469140259</v>
      </c>
      <c r="B584" s="1">
        <v>43312</v>
      </c>
      <c r="C584">
        <v>0</v>
      </c>
      <c r="G584" s="1">
        <v>43312</v>
      </c>
      <c r="H584" s="3">
        <v>-7.6321150000000001E-3</v>
      </c>
      <c r="I584" s="3">
        <v>-8.4608429999999991E-3</v>
      </c>
      <c r="J584">
        <v>0</v>
      </c>
      <c r="K584">
        <v>583</v>
      </c>
      <c r="R584" s="12">
        <v>43307</v>
      </c>
      <c r="S584" s="13">
        <v>-4.8271E-3</v>
      </c>
      <c r="T584" s="13">
        <v>1.8562848E-2</v>
      </c>
    </row>
    <row r="585" spans="1:20" x14ac:dyDescent="0.2">
      <c r="A585">
        <v>-1.443553372220997</v>
      </c>
      <c r="B585" s="1">
        <v>43313</v>
      </c>
      <c r="C585">
        <v>0</v>
      </c>
      <c r="G585" s="1">
        <v>43313</v>
      </c>
      <c r="H585" s="3">
        <v>-1.5871318999999998E-2</v>
      </c>
      <c r="I585" s="3">
        <v>-4.5411820000000004E-3</v>
      </c>
      <c r="J585">
        <v>0</v>
      </c>
      <c r="K585">
        <v>584</v>
      </c>
      <c r="R585" s="12">
        <v>43308</v>
      </c>
      <c r="S585" s="13">
        <v>-8.8825620000000001E-3</v>
      </c>
      <c r="T585" s="13">
        <v>-7.1558139999999999E-3</v>
      </c>
    </row>
    <row r="586" spans="1:20" x14ac:dyDescent="0.2">
      <c r="A586">
        <v>-1.0206056814799951</v>
      </c>
      <c r="B586" s="1">
        <v>43314</v>
      </c>
      <c r="C586">
        <v>0</v>
      </c>
      <c r="G586" s="1">
        <v>43314</v>
      </c>
      <c r="H586" s="3">
        <v>-7.015004E-3</v>
      </c>
      <c r="I586" s="3">
        <v>1.1465167E-2</v>
      </c>
      <c r="J586">
        <v>0</v>
      </c>
      <c r="K586">
        <v>585</v>
      </c>
      <c r="R586" s="12">
        <v>43311</v>
      </c>
      <c r="S586" s="13">
        <v>-1.5035908000000001E-2</v>
      </c>
      <c r="T586" s="13">
        <v>-6.9883870000000004E-3</v>
      </c>
    </row>
    <row r="587" spans="1:20" x14ac:dyDescent="0.2">
      <c r="A587">
        <v>-1.1409232808894789</v>
      </c>
      <c r="B587" s="1">
        <v>43315</v>
      </c>
      <c r="C587">
        <v>0</v>
      </c>
      <c r="G587" s="1">
        <v>43315</v>
      </c>
      <c r="H587" s="3">
        <v>-3.2042429999999998E-3</v>
      </c>
      <c r="I587" s="3">
        <v>-4.6148550000000002E-3</v>
      </c>
      <c r="J587">
        <v>0</v>
      </c>
      <c r="K587">
        <v>586</v>
      </c>
      <c r="R587" s="12">
        <v>43312</v>
      </c>
      <c r="S587" s="13">
        <v>-7.6321150000000001E-3</v>
      </c>
      <c r="T587" s="13">
        <v>-8.4608429999999991E-3</v>
      </c>
    </row>
    <row r="588" spans="1:20" x14ac:dyDescent="0.2">
      <c r="A588">
        <v>-0.57035569775412776</v>
      </c>
      <c r="B588" s="1">
        <v>43318</v>
      </c>
      <c r="C588">
        <v>0</v>
      </c>
      <c r="G588" s="1">
        <v>43318</v>
      </c>
      <c r="H588" s="3">
        <v>1.8273836000000002E-2</v>
      </c>
      <c r="I588" s="3">
        <v>4.6131146999999997E-2</v>
      </c>
      <c r="J588">
        <v>0</v>
      </c>
      <c r="K588">
        <v>587</v>
      </c>
      <c r="R588" s="12">
        <v>43313</v>
      </c>
      <c r="S588" s="13">
        <v>-1.5871318999999998E-2</v>
      </c>
      <c r="T588" s="13">
        <v>-4.5411820000000004E-3</v>
      </c>
    </row>
    <row r="589" spans="1:20" x14ac:dyDescent="0.2">
      <c r="A589">
        <v>-0.37564643195940528</v>
      </c>
      <c r="B589" s="1">
        <v>43319</v>
      </c>
      <c r="C589">
        <v>0</v>
      </c>
      <c r="G589" s="1">
        <v>43319</v>
      </c>
      <c r="H589" s="3">
        <v>-2.7668350000000001E-2</v>
      </c>
      <c r="I589" s="3">
        <v>-9.9971609999999992E-3</v>
      </c>
      <c r="J589">
        <v>0</v>
      </c>
      <c r="K589">
        <v>588</v>
      </c>
      <c r="R589" s="12">
        <v>43314</v>
      </c>
      <c r="S589" s="13">
        <v>-7.015004E-3</v>
      </c>
      <c r="T589" s="13">
        <v>1.1465167E-2</v>
      </c>
    </row>
    <row r="590" spans="1:20" x14ac:dyDescent="0.2">
      <c r="A590">
        <v>-0.31062324345321857</v>
      </c>
      <c r="B590" s="1">
        <v>43320</v>
      </c>
      <c r="C590">
        <v>0</v>
      </c>
      <c r="G590" s="1">
        <v>43320</v>
      </c>
      <c r="H590" s="3">
        <v>5.7849269999999996E-3</v>
      </c>
      <c r="I590" s="3">
        <v>-8.8599999999999999E-5</v>
      </c>
      <c r="J590">
        <v>0</v>
      </c>
      <c r="K590">
        <v>589</v>
      </c>
      <c r="R590" s="12">
        <v>43315</v>
      </c>
      <c r="S590" s="13">
        <v>-3.2042429999999998E-3</v>
      </c>
      <c r="T590" s="13">
        <v>-4.6148550000000002E-3</v>
      </c>
    </row>
    <row r="591" spans="1:20" x14ac:dyDescent="0.2">
      <c r="A591">
        <v>-0.25400705839946847</v>
      </c>
      <c r="B591" s="1">
        <v>43321</v>
      </c>
      <c r="C591">
        <v>0</v>
      </c>
      <c r="G591" s="1">
        <v>43321</v>
      </c>
      <c r="H591" s="3">
        <v>-2.7052525000000001E-2</v>
      </c>
      <c r="I591" s="3">
        <v>1.124711E-3</v>
      </c>
      <c r="J591">
        <v>0</v>
      </c>
      <c r="K591">
        <v>590</v>
      </c>
      <c r="R591" s="12">
        <v>43318</v>
      </c>
      <c r="S591" s="13">
        <v>1.8273836000000002E-2</v>
      </c>
      <c r="T591" s="13">
        <v>4.6131146999999997E-2</v>
      </c>
    </row>
    <row r="592" spans="1:20" x14ac:dyDescent="0.2">
      <c r="A592">
        <v>-0.4007783479354316</v>
      </c>
      <c r="B592" s="1">
        <v>43322</v>
      </c>
      <c r="C592">
        <v>0</v>
      </c>
      <c r="G592" s="1">
        <v>43322</v>
      </c>
      <c r="H592" s="3">
        <v>-6.295653E-3</v>
      </c>
      <c r="I592" s="3">
        <v>2.5029990000000001E-3</v>
      </c>
      <c r="J592">
        <v>0</v>
      </c>
      <c r="K592">
        <v>591</v>
      </c>
      <c r="R592" s="12">
        <v>43319</v>
      </c>
      <c r="S592" s="13">
        <v>-2.7668350000000001E-2</v>
      </c>
      <c r="T592" s="13">
        <v>-9.9971609999999992E-3</v>
      </c>
    </row>
    <row r="593" spans="1:20" x14ac:dyDescent="0.2">
      <c r="A593">
        <v>-0.33268970862768787</v>
      </c>
      <c r="B593" s="1">
        <v>43325</v>
      </c>
      <c r="C593">
        <v>0</v>
      </c>
      <c r="G593" s="1">
        <v>43325</v>
      </c>
      <c r="H593" s="3">
        <v>-1.1764316E-2</v>
      </c>
      <c r="I593" s="3">
        <v>-3.4882860000000002E-3</v>
      </c>
      <c r="J593">
        <v>0</v>
      </c>
      <c r="K593">
        <v>592</v>
      </c>
      <c r="R593" s="12">
        <v>43320</v>
      </c>
      <c r="S593" s="13">
        <v>5.7849269999999996E-3</v>
      </c>
      <c r="T593" s="13">
        <v>-8.8599999999999999E-5</v>
      </c>
    </row>
    <row r="594" spans="1:20" x14ac:dyDescent="0.2">
      <c r="A594">
        <v>-0.3007749091499744</v>
      </c>
      <c r="B594" s="1">
        <v>43326</v>
      </c>
      <c r="C594">
        <v>0</v>
      </c>
      <c r="G594" s="1">
        <v>43326</v>
      </c>
      <c r="H594" s="3">
        <v>-1.381862E-2</v>
      </c>
      <c r="I594" s="3">
        <v>6.3361299999999999E-4</v>
      </c>
      <c r="J594">
        <v>0</v>
      </c>
      <c r="K594">
        <v>593</v>
      </c>
      <c r="R594" s="12">
        <v>43321</v>
      </c>
      <c r="S594" s="13">
        <v>-2.7052525000000001E-2</v>
      </c>
      <c r="T594" s="13">
        <v>1.124711E-3</v>
      </c>
    </row>
    <row r="595" spans="1:20" x14ac:dyDescent="0.2">
      <c r="A595">
        <v>-0.25949543318017221</v>
      </c>
      <c r="B595" s="1">
        <v>43327</v>
      </c>
      <c r="C595">
        <v>0</v>
      </c>
      <c r="G595" s="1">
        <v>43327</v>
      </c>
      <c r="H595" s="3">
        <v>1.179556E-3</v>
      </c>
      <c r="I595" s="3">
        <v>-1.4103375E-2</v>
      </c>
      <c r="J595">
        <v>0</v>
      </c>
      <c r="K595">
        <v>594</v>
      </c>
      <c r="R595" s="12">
        <v>43322</v>
      </c>
      <c r="S595" s="13">
        <v>-6.295653E-3</v>
      </c>
      <c r="T595" s="13">
        <v>2.5029990000000001E-3</v>
      </c>
    </row>
    <row r="596" spans="1:20" x14ac:dyDescent="0.2">
      <c r="A596">
        <v>-0.23679540083690803</v>
      </c>
      <c r="B596" s="1">
        <v>43328</v>
      </c>
      <c r="C596">
        <v>0</v>
      </c>
      <c r="G596" s="1">
        <v>43328</v>
      </c>
      <c r="H596" s="3">
        <v>-4.3266219999999996E-3</v>
      </c>
      <c r="I596" s="3">
        <v>2.0225019999999998E-3</v>
      </c>
      <c r="J596">
        <v>0</v>
      </c>
      <c r="K596">
        <v>595</v>
      </c>
      <c r="R596" s="12">
        <v>43325</v>
      </c>
      <c r="S596" s="13">
        <v>-1.1764316E-2</v>
      </c>
      <c r="T596" s="13">
        <v>-3.4882860000000002E-3</v>
      </c>
    </row>
    <row r="597" spans="1:20" x14ac:dyDescent="0.2">
      <c r="A597">
        <v>-0.24969858503315009</v>
      </c>
      <c r="B597" s="1">
        <v>43329</v>
      </c>
      <c r="C597">
        <v>0</v>
      </c>
      <c r="G597" s="1">
        <v>43329</v>
      </c>
      <c r="H597" s="3">
        <v>-9.3552689999999994E-3</v>
      </c>
      <c r="I597" s="3">
        <v>-1.5168475000000001E-2</v>
      </c>
      <c r="J597">
        <v>0</v>
      </c>
      <c r="K597">
        <v>596</v>
      </c>
      <c r="R597" s="12">
        <v>43326</v>
      </c>
      <c r="S597" s="13">
        <v>-1.381862E-2</v>
      </c>
      <c r="T597" s="13">
        <v>6.3361299999999999E-4</v>
      </c>
    </row>
    <row r="598" spans="1:20" x14ac:dyDescent="0.2">
      <c r="A598">
        <v>-0.33219547537224847</v>
      </c>
      <c r="B598" s="1">
        <v>43332</v>
      </c>
      <c r="C598">
        <v>0</v>
      </c>
      <c r="G598" s="1">
        <v>43332</v>
      </c>
      <c r="H598" s="3">
        <v>-6.5145940000000003E-3</v>
      </c>
      <c r="I598" s="3">
        <v>-8.8045880000000003E-3</v>
      </c>
      <c r="J598">
        <v>0</v>
      </c>
      <c r="K598">
        <v>597</v>
      </c>
      <c r="R598" s="12">
        <v>43327</v>
      </c>
      <c r="S598" s="13">
        <v>1.179556E-3</v>
      </c>
      <c r="T598" s="13">
        <v>-1.4103375E-2</v>
      </c>
    </row>
    <row r="599" spans="1:20" x14ac:dyDescent="0.2">
      <c r="A599">
        <v>-0.43966398792907041</v>
      </c>
      <c r="B599" s="1">
        <v>43333</v>
      </c>
      <c r="C599">
        <v>0</v>
      </c>
      <c r="G599" s="1">
        <v>43333</v>
      </c>
      <c r="H599" s="3">
        <v>1.8553822000000001E-2</v>
      </c>
      <c r="I599" s="3">
        <v>4.294384E-3</v>
      </c>
      <c r="J599">
        <v>0</v>
      </c>
      <c r="K599">
        <v>598</v>
      </c>
      <c r="R599" s="12">
        <v>43328</v>
      </c>
      <c r="S599" s="13">
        <v>-4.3266219999999996E-3</v>
      </c>
      <c r="T599" s="13">
        <v>2.0225019999999998E-3</v>
      </c>
    </row>
    <row r="600" spans="1:20" x14ac:dyDescent="0.2">
      <c r="A600">
        <v>-0.51498938554203699</v>
      </c>
      <c r="B600" s="1">
        <v>43334</v>
      </c>
      <c r="C600">
        <v>0</v>
      </c>
      <c r="G600" s="1">
        <v>43334</v>
      </c>
      <c r="H600" s="3">
        <v>-2.3521094999999999E-2</v>
      </c>
      <c r="I600" s="3">
        <v>-1.5421788000000001E-2</v>
      </c>
      <c r="J600">
        <v>0</v>
      </c>
      <c r="K600">
        <v>599</v>
      </c>
      <c r="R600" s="12">
        <v>43329</v>
      </c>
      <c r="S600" s="13">
        <v>-9.3552689999999994E-3</v>
      </c>
      <c r="T600" s="13">
        <v>-1.5168475000000001E-2</v>
      </c>
    </row>
    <row r="601" spans="1:20" x14ac:dyDescent="0.2">
      <c r="A601">
        <v>-0.41781318674685908</v>
      </c>
      <c r="B601" s="1">
        <v>43335</v>
      </c>
      <c r="C601">
        <v>0</v>
      </c>
      <c r="G601" s="1">
        <v>43335</v>
      </c>
      <c r="H601" s="3">
        <v>5.8254839000000003E-2</v>
      </c>
      <c r="I601" s="3">
        <v>4.3278324E-2</v>
      </c>
      <c r="J601">
        <v>0</v>
      </c>
      <c r="K601">
        <v>600</v>
      </c>
      <c r="R601" s="12">
        <v>43332</v>
      </c>
      <c r="S601" s="13">
        <v>-6.5145940000000003E-3</v>
      </c>
      <c r="T601" s="13">
        <v>-8.8045880000000003E-3</v>
      </c>
    </row>
    <row r="602" spans="1:20" x14ac:dyDescent="0.2">
      <c r="A602">
        <v>-0.18564064476841671</v>
      </c>
      <c r="B602" s="1">
        <v>43336</v>
      </c>
      <c r="C602">
        <v>0</v>
      </c>
      <c r="G602" s="1">
        <v>43336</v>
      </c>
      <c r="H602" s="3">
        <v>-4.4603129999999998E-2</v>
      </c>
      <c r="I602" s="3">
        <v>-6.4569090000000003E-3</v>
      </c>
      <c r="J602">
        <v>0</v>
      </c>
      <c r="K602">
        <v>601</v>
      </c>
      <c r="R602" s="12">
        <v>43333</v>
      </c>
      <c r="S602" s="13">
        <v>1.8553822000000001E-2</v>
      </c>
      <c r="T602" s="13">
        <v>4.294384E-3</v>
      </c>
    </row>
    <row r="603" spans="1:20" x14ac:dyDescent="0.2">
      <c r="A603">
        <v>-0.11550937510989399</v>
      </c>
      <c r="B603" s="1">
        <v>43339</v>
      </c>
      <c r="C603">
        <v>0</v>
      </c>
      <c r="G603" s="1">
        <v>43339</v>
      </c>
      <c r="H603" s="3">
        <v>1.248019E-2</v>
      </c>
      <c r="I603" s="3">
        <v>-1.6470565999999999E-2</v>
      </c>
      <c r="J603">
        <v>0</v>
      </c>
      <c r="K603">
        <v>602</v>
      </c>
      <c r="R603" s="12">
        <v>43334</v>
      </c>
      <c r="S603" s="13">
        <v>-2.3521094999999999E-2</v>
      </c>
      <c r="T603" s="13">
        <v>-1.5421788000000001E-2</v>
      </c>
    </row>
    <row r="604" spans="1:20" x14ac:dyDescent="0.2">
      <c r="A604">
        <v>-7.6718550833021731E-2</v>
      </c>
      <c r="B604" s="1">
        <v>43340</v>
      </c>
      <c r="C604">
        <v>0</v>
      </c>
      <c r="G604" s="1">
        <v>43340</v>
      </c>
      <c r="H604" s="3">
        <v>-1.2369675E-2</v>
      </c>
      <c r="I604" s="3">
        <v>1.6356928E-2</v>
      </c>
      <c r="J604">
        <v>0</v>
      </c>
      <c r="K604">
        <v>603</v>
      </c>
      <c r="R604" s="12">
        <v>43335</v>
      </c>
      <c r="S604" s="13">
        <v>5.8254839000000003E-2</v>
      </c>
      <c r="T604" s="13">
        <v>4.3278324E-2</v>
      </c>
    </row>
    <row r="605" spans="1:20" x14ac:dyDescent="0.2">
      <c r="A605">
        <v>9.7499039194753709E-2</v>
      </c>
      <c r="B605" s="1">
        <v>43341</v>
      </c>
      <c r="C605">
        <v>0</v>
      </c>
      <c r="G605" s="1">
        <v>43341</v>
      </c>
      <c r="H605" s="3">
        <v>-1.4889345999999999E-2</v>
      </c>
      <c r="I605" s="3">
        <v>-1.2111258E-2</v>
      </c>
      <c r="J605">
        <v>0</v>
      </c>
      <c r="K605">
        <v>604</v>
      </c>
      <c r="R605" s="12">
        <v>43336</v>
      </c>
      <c r="S605" s="13">
        <v>-4.4603129999999998E-2</v>
      </c>
      <c r="T605" s="13">
        <v>-6.4569090000000003E-3</v>
      </c>
    </row>
    <row r="606" spans="1:20" x14ac:dyDescent="0.2">
      <c r="A606">
        <v>0.16470869235656721</v>
      </c>
      <c r="B606" s="1">
        <v>43342</v>
      </c>
      <c r="C606">
        <v>0</v>
      </c>
      <c r="G606" s="1">
        <v>43342</v>
      </c>
      <c r="H606" s="3">
        <v>3.092118E-3</v>
      </c>
      <c r="I606" s="3">
        <v>1.3245062E-2</v>
      </c>
      <c r="J606">
        <v>0</v>
      </c>
      <c r="K606">
        <v>605</v>
      </c>
      <c r="R606" s="12">
        <v>43339</v>
      </c>
      <c r="S606" s="13">
        <v>1.248019E-2</v>
      </c>
      <c r="T606" s="13">
        <v>-1.6470565999999999E-2</v>
      </c>
    </row>
    <row r="607" spans="1:20" x14ac:dyDescent="0.2">
      <c r="A607">
        <v>7.0062045345465562E-2</v>
      </c>
      <c r="B607" s="1">
        <v>43343</v>
      </c>
      <c r="C607">
        <v>0</v>
      </c>
      <c r="G607" s="1">
        <v>43343</v>
      </c>
      <c r="H607" s="3">
        <v>-1.5897420999999998E-2</v>
      </c>
      <c r="I607" s="3">
        <v>-1.2066729E-2</v>
      </c>
      <c r="J607">
        <v>0</v>
      </c>
      <c r="K607">
        <v>606</v>
      </c>
      <c r="R607" s="12">
        <v>43340</v>
      </c>
      <c r="S607" s="13">
        <v>-1.2369675E-2</v>
      </c>
      <c r="T607" s="13">
        <v>1.6356928E-2</v>
      </c>
    </row>
    <row r="608" spans="1:20" x14ac:dyDescent="0.2">
      <c r="A608">
        <v>-0.85118269829698534</v>
      </c>
      <c r="B608" s="1">
        <v>43346</v>
      </c>
      <c r="C608">
        <v>0</v>
      </c>
      <c r="G608" s="1">
        <v>43346</v>
      </c>
      <c r="H608" s="3">
        <v>-1.3177292E-2</v>
      </c>
      <c r="I608" s="3">
        <v>-2.3997004999999998E-2</v>
      </c>
      <c r="J608">
        <v>0</v>
      </c>
      <c r="K608">
        <v>607</v>
      </c>
      <c r="R608" s="12">
        <v>43341</v>
      </c>
      <c r="S608" s="13">
        <v>-1.4889345999999999E-2</v>
      </c>
      <c r="T608" s="13">
        <v>-1.2111258E-2</v>
      </c>
    </row>
    <row r="609" spans="1:20" x14ac:dyDescent="0.2">
      <c r="A609">
        <v>-0.94878022472958257</v>
      </c>
      <c r="B609" s="1">
        <v>43347</v>
      </c>
      <c r="C609">
        <v>0</v>
      </c>
      <c r="G609" s="1">
        <v>43347</v>
      </c>
      <c r="H609" s="3">
        <v>-1.0166626E-2</v>
      </c>
      <c r="I609" s="3">
        <v>-1.7409752000000001E-2</v>
      </c>
      <c r="J609">
        <v>0</v>
      </c>
      <c r="K609">
        <v>608</v>
      </c>
      <c r="R609" s="12">
        <v>43342</v>
      </c>
      <c r="S609" s="13">
        <v>3.092118E-3</v>
      </c>
      <c r="T609" s="13">
        <v>1.3245062E-2</v>
      </c>
    </row>
    <row r="610" spans="1:20" x14ac:dyDescent="0.2">
      <c r="A610">
        <v>-1.0404665917297982</v>
      </c>
      <c r="B610" s="1">
        <v>43348</v>
      </c>
      <c r="C610">
        <v>0</v>
      </c>
      <c r="G610" s="1">
        <v>43348</v>
      </c>
      <c r="H610" s="3">
        <v>8.7236870000000008E-3</v>
      </c>
      <c r="I610" s="3">
        <v>3.4399711999999999E-2</v>
      </c>
      <c r="J610">
        <v>0</v>
      </c>
      <c r="K610">
        <v>609</v>
      </c>
      <c r="R610" s="12">
        <v>43343</v>
      </c>
      <c r="S610" s="13">
        <v>-1.5897420999999998E-2</v>
      </c>
      <c r="T610" s="13">
        <v>-1.2066729E-2</v>
      </c>
    </row>
    <row r="611" spans="1:20" x14ac:dyDescent="0.2">
      <c r="A611">
        <v>-0.94692107626859345</v>
      </c>
      <c r="B611" s="1">
        <v>43349</v>
      </c>
      <c r="C611">
        <v>0</v>
      </c>
      <c r="G611" s="1">
        <v>43349</v>
      </c>
      <c r="H611" s="3">
        <v>-1.5966140000000001E-3</v>
      </c>
      <c r="I611" s="3">
        <v>-1.5523519999999999E-3</v>
      </c>
      <c r="J611">
        <v>0</v>
      </c>
      <c r="K611">
        <v>610</v>
      </c>
      <c r="R611" s="12">
        <v>43346</v>
      </c>
      <c r="S611" s="13">
        <v>-1.3177292E-2</v>
      </c>
      <c r="T611" s="13">
        <v>-2.3997004999999998E-2</v>
      </c>
    </row>
    <row r="612" spans="1:20" x14ac:dyDescent="0.2">
      <c r="A612">
        <v>-0.98641897434820014</v>
      </c>
      <c r="B612" s="1">
        <v>43350</v>
      </c>
      <c r="C612">
        <v>0</v>
      </c>
      <c r="G612" s="1">
        <v>43350</v>
      </c>
      <c r="H612" s="3">
        <v>1.0071973999999999E-2</v>
      </c>
      <c r="I612" s="3">
        <v>-2.0871773999999999E-2</v>
      </c>
      <c r="J612">
        <v>0</v>
      </c>
      <c r="K612">
        <v>611</v>
      </c>
      <c r="R612" s="12">
        <v>43347</v>
      </c>
      <c r="S612" s="13">
        <v>-1.0166626E-2</v>
      </c>
      <c r="T612" s="13">
        <v>-1.7409752000000001E-2</v>
      </c>
    </row>
    <row r="613" spans="1:20" x14ac:dyDescent="0.2">
      <c r="A613">
        <v>-1.0114102704206323</v>
      </c>
      <c r="B613" s="1">
        <v>43353</v>
      </c>
      <c r="C613">
        <v>0</v>
      </c>
      <c r="G613" s="1">
        <v>43353</v>
      </c>
      <c r="H613" s="3">
        <v>-2.2865269000000001E-2</v>
      </c>
      <c r="I613" s="3">
        <v>1.9809329999999998E-3</v>
      </c>
      <c r="J613">
        <v>0</v>
      </c>
      <c r="K613">
        <v>612</v>
      </c>
      <c r="R613" s="12">
        <v>43348</v>
      </c>
      <c r="S613" s="13">
        <v>8.7236870000000008E-3</v>
      </c>
      <c r="T613" s="13">
        <v>3.4399711999999999E-2</v>
      </c>
    </row>
    <row r="614" spans="1:20" x14ac:dyDescent="0.2">
      <c r="A614">
        <v>-1.1399668772397098</v>
      </c>
      <c r="B614" s="1">
        <v>43354</v>
      </c>
      <c r="C614">
        <v>0</v>
      </c>
      <c r="G614" s="1">
        <v>43354</v>
      </c>
      <c r="H614" s="3">
        <v>-1.3219531E-2</v>
      </c>
      <c r="I614" s="3">
        <v>3.9764120000000003E-3</v>
      </c>
      <c r="J614">
        <v>0</v>
      </c>
      <c r="K614">
        <v>613</v>
      </c>
      <c r="R614" s="12">
        <v>43349</v>
      </c>
      <c r="S614" s="13">
        <v>-1.5966140000000001E-3</v>
      </c>
      <c r="T614" s="13">
        <v>-1.5523519999999999E-3</v>
      </c>
    </row>
    <row r="615" spans="1:20" x14ac:dyDescent="0.2">
      <c r="A615">
        <v>-0.69373377244280499</v>
      </c>
      <c r="B615" s="1">
        <v>43355</v>
      </c>
      <c r="C615">
        <v>0</v>
      </c>
      <c r="G615" s="1">
        <v>43355</v>
      </c>
      <c r="H615" s="3">
        <v>-7.1164169999999999E-3</v>
      </c>
      <c r="I615" s="3">
        <v>1.0259783E-2</v>
      </c>
      <c r="J615">
        <v>0</v>
      </c>
      <c r="K615">
        <v>614</v>
      </c>
      <c r="R615" s="12">
        <v>43350</v>
      </c>
      <c r="S615" s="13">
        <v>1.0071973999999999E-2</v>
      </c>
      <c r="T615" s="13">
        <v>-2.0871773999999999E-2</v>
      </c>
    </row>
    <row r="616" spans="1:20" x14ac:dyDescent="0.2">
      <c r="A616">
        <v>-0.70975372429915051</v>
      </c>
      <c r="B616" s="1">
        <v>43356</v>
      </c>
      <c r="C616">
        <v>0</v>
      </c>
      <c r="G616" s="1">
        <v>43356</v>
      </c>
      <c r="H616" s="3">
        <v>2.9136789999999999E-2</v>
      </c>
      <c r="I616" s="3">
        <v>6.2234652000000001E-2</v>
      </c>
      <c r="J616">
        <v>0</v>
      </c>
      <c r="K616">
        <v>615</v>
      </c>
      <c r="R616" s="12">
        <v>43353</v>
      </c>
      <c r="S616" s="13">
        <v>-2.2865269000000001E-2</v>
      </c>
      <c r="T616" s="13">
        <v>1.9809329999999998E-3</v>
      </c>
    </row>
    <row r="617" spans="1:20" x14ac:dyDescent="0.2">
      <c r="A617">
        <v>-0.71264816222881588</v>
      </c>
      <c r="B617" s="1">
        <v>43357</v>
      </c>
      <c r="C617">
        <v>0</v>
      </c>
      <c r="G617" s="1">
        <v>43357</v>
      </c>
      <c r="H617" s="3">
        <v>-1.1247732E-2</v>
      </c>
      <c r="I617" s="3">
        <v>-2.9598864999999999E-2</v>
      </c>
      <c r="J617">
        <v>0</v>
      </c>
      <c r="K617">
        <v>616</v>
      </c>
      <c r="R617" s="12">
        <v>43354</v>
      </c>
      <c r="S617" s="13">
        <v>-1.3219531E-2</v>
      </c>
      <c r="T617" s="13">
        <v>3.9764120000000003E-3</v>
      </c>
    </row>
    <row r="618" spans="1:20" x14ac:dyDescent="0.2">
      <c r="A618">
        <v>-0.67349267274197211</v>
      </c>
      <c r="B618" s="1">
        <v>43360</v>
      </c>
      <c r="C618">
        <v>0</v>
      </c>
      <c r="G618" s="1">
        <v>43360</v>
      </c>
      <c r="H618" s="3">
        <v>-1.7008035000000001E-2</v>
      </c>
      <c r="I618" s="3">
        <v>-1.1384E-2</v>
      </c>
      <c r="J618">
        <v>0</v>
      </c>
      <c r="K618">
        <v>617</v>
      </c>
      <c r="R618" s="12">
        <v>43355</v>
      </c>
      <c r="S618" s="13">
        <v>-7.1164169999999999E-3</v>
      </c>
      <c r="T618" s="13">
        <v>1.0259783E-2</v>
      </c>
    </row>
    <row r="619" spans="1:20" x14ac:dyDescent="0.2">
      <c r="A619">
        <v>-0.52942797464639757</v>
      </c>
      <c r="B619" s="1">
        <v>43361</v>
      </c>
      <c r="C619">
        <v>0</v>
      </c>
      <c r="G619" s="1">
        <v>43361</v>
      </c>
      <c r="H619" s="3">
        <v>1.4649667999999999E-2</v>
      </c>
      <c r="I619" s="3">
        <v>-7.4523600000000003E-4</v>
      </c>
      <c r="J619">
        <v>0</v>
      </c>
      <c r="K619">
        <v>618</v>
      </c>
      <c r="R619" s="12">
        <v>43356</v>
      </c>
      <c r="S619" s="13">
        <v>2.9136789999999999E-2</v>
      </c>
      <c r="T619" s="13">
        <v>6.2234652000000001E-2</v>
      </c>
    </row>
    <row r="620" spans="1:20" x14ac:dyDescent="0.2">
      <c r="A620">
        <v>-0.48164640386105384</v>
      </c>
      <c r="B620" s="1">
        <v>43362</v>
      </c>
      <c r="C620">
        <v>0</v>
      </c>
      <c r="G620" s="1">
        <v>43362</v>
      </c>
      <c r="H620" s="3">
        <v>4.4894785E-2</v>
      </c>
      <c r="I620" s="3">
        <v>0.122506854</v>
      </c>
      <c r="J620">
        <v>0</v>
      </c>
      <c r="K620">
        <v>619</v>
      </c>
      <c r="R620" s="12">
        <v>43357</v>
      </c>
      <c r="S620" s="13">
        <v>-1.1247732E-2</v>
      </c>
      <c r="T620" s="13">
        <v>-2.9598864999999999E-2</v>
      </c>
    </row>
    <row r="621" spans="1:20" x14ac:dyDescent="0.2">
      <c r="A621">
        <v>-0.51359777084872993</v>
      </c>
      <c r="B621" s="1">
        <v>43363</v>
      </c>
      <c r="C621">
        <v>0</v>
      </c>
      <c r="G621" s="1">
        <v>43363</v>
      </c>
      <c r="H621" s="3">
        <v>-2.7471652999999999E-2</v>
      </c>
      <c r="I621" s="3">
        <v>4.9006859E-2</v>
      </c>
      <c r="J621">
        <v>0</v>
      </c>
      <c r="K621">
        <v>620</v>
      </c>
      <c r="R621" s="12">
        <v>43360</v>
      </c>
      <c r="S621" s="13">
        <v>-1.7008035000000001E-2</v>
      </c>
      <c r="T621" s="13">
        <v>-1.1384E-2</v>
      </c>
    </row>
    <row r="622" spans="1:20" x14ac:dyDescent="0.2">
      <c r="A622">
        <v>-0.53628930720567813</v>
      </c>
      <c r="B622" s="1">
        <v>43364</v>
      </c>
      <c r="C622">
        <v>0</v>
      </c>
      <c r="G622" s="1">
        <v>43364</v>
      </c>
      <c r="H622" s="3">
        <v>7.0155019999999998E-3</v>
      </c>
      <c r="I622" s="3">
        <v>-3.2844630999999999E-2</v>
      </c>
      <c r="J622">
        <v>0</v>
      </c>
      <c r="K622">
        <v>621</v>
      </c>
      <c r="R622" s="12">
        <v>43361</v>
      </c>
      <c r="S622" s="13">
        <v>1.4649667999999999E-2</v>
      </c>
      <c r="T622" s="13">
        <v>-7.4523600000000003E-4</v>
      </c>
    </row>
    <row r="623" spans="1:20" x14ac:dyDescent="0.2">
      <c r="A623">
        <v>-0.3989690296332522</v>
      </c>
      <c r="B623" s="1">
        <v>43367</v>
      </c>
      <c r="C623">
        <v>0</v>
      </c>
      <c r="G623" s="1">
        <v>43367</v>
      </c>
      <c r="H623" s="3">
        <v>-2.2444890000000001E-3</v>
      </c>
      <c r="I623" s="3">
        <v>3.3058359999999999E-3</v>
      </c>
      <c r="J623">
        <v>0</v>
      </c>
      <c r="K623">
        <v>622</v>
      </c>
      <c r="R623" s="12">
        <v>43362</v>
      </c>
      <c r="S623" s="13">
        <v>4.4894785E-2</v>
      </c>
      <c r="T623" s="13">
        <v>0.122506854</v>
      </c>
    </row>
    <row r="624" spans="1:20" x14ac:dyDescent="0.2">
      <c r="A624">
        <v>-0.36797525915970347</v>
      </c>
      <c r="B624" s="1">
        <v>43368</v>
      </c>
      <c r="C624">
        <v>0</v>
      </c>
      <c r="G624" s="1">
        <v>43368</v>
      </c>
      <c r="H624" s="3">
        <v>1.809382E-3</v>
      </c>
      <c r="I624" s="3">
        <v>-5.8872250000000003E-3</v>
      </c>
      <c r="J624">
        <v>0</v>
      </c>
      <c r="K624">
        <v>623</v>
      </c>
      <c r="R624" s="12">
        <v>43363</v>
      </c>
      <c r="S624" s="13">
        <v>-2.7471652999999999E-2</v>
      </c>
      <c r="T624" s="13">
        <v>4.9006859E-2</v>
      </c>
    </row>
    <row r="625" spans="1:20" x14ac:dyDescent="0.2">
      <c r="A625">
        <v>-0.24712046603452775</v>
      </c>
      <c r="B625" s="1">
        <v>43369</v>
      </c>
      <c r="C625">
        <v>0</v>
      </c>
      <c r="G625" s="1">
        <v>43369</v>
      </c>
      <c r="H625" s="3">
        <v>-8.9221930000000001E-3</v>
      </c>
      <c r="I625" s="3">
        <v>1.8728748E-2</v>
      </c>
      <c r="J625">
        <v>0</v>
      </c>
      <c r="K625">
        <v>624</v>
      </c>
      <c r="R625" s="12">
        <v>43364</v>
      </c>
      <c r="S625" s="13">
        <v>7.0155019999999998E-3</v>
      </c>
      <c r="T625" s="13">
        <v>-3.2844630999999999E-2</v>
      </c>
    </row>
    <row r="626" spans="1:20" x14ac:dyDescent="0.2">
      <c r="A626">
        <v>-0.2936470795724454</v>
      </c>
      <c r="B626" s="1">
        <v>43370</v>
      </c>
      <c r="C626">
        <v>0</v>
      </c>
      <c r="G626" s="1">
        <v>43370</v>
      </c>
      <c r="H626" s="3">
        <v>1.2326498E-2</v>
      </c>
      <c r="I626" s="3">
        <v>3.411543E-3</v>
      </c>
      <c r="J626">
        <v>0</v>
      </c>
      <c r="K626">
        <v>625</v>
      </c>
      <c r="R626" s="12">
        <v>43367</v>
      </c>
      <c r="S626" s="13">
        <v>-2.2444890000000001E-3</v>
      </c>
      <c r="T626" s="13">
        <v>3.3058359999999999E-3</v>
      </c>
    </row>
    <row r="627" spans="1:20" x14ac:dyDescent="0.2">
      <c r="A627">
        <v>-0.40842219566091187</v>
      </c>
      <c r="B627" s="1">
        <v>43371</v>
      </c>
      <c r="C627">
        <v>0</v>
      </c>
      <c r="G627" s="1">
        <v>43371</v>
      </c>
      <c r="H627" s="3">
        <v>-7.3514840000000001E-3</v>
      </c>
      <c r="I627" s="3">
        <v>2.9093249999999999E-3</v>
      </c>
      <c r="J627">
        <v>0</v>
      </c>
      <c r="K627">
        <v>626</v>
      </c>
      <c r="R627" s="12">
        <v>43368</v>
      </c>
      <c r="S627" s="13">
        <v>1.809382E-3</v>
      </c>
      <c r="T627" s="13">
        <v>-5.8872250000000003E-3</v>
      </c>
    </row>
    <row r="628" spans="1:20" x14ac:dyDescent="0.2">
      <c r="A628">
        <v>-0.57667369146294511</v>
      </c>
      <c r="B628" s="1">
        <v>43374</v>
      </c>
      <c r="C628">
        <v>0</v>
      </c>
      <c r="G628" s="1">
        <v>43374</v>
      </c>
      <c r="H628" s="3">
        <v>8.5634460000000006E-3</v>
      </c>
      <c r="I628" s="3">
        <v>1.1387456000000001E-2</v>
      </c>
      <c r="J628">
        <v>0</v>
      </c>
      <c r="K628">
        <v>627</v>
      </c>
      <c r="R628" s="12">
        <v>43369</v>
      </c>
      <c r="S628" s="13">
        <v>-8.9221930000000001E-3</v>
      </c>
      <c r="T628" s="13">
        <v>1.8728748E-2</v>
      </c>
    </row>
    <row r="629" spans="1:20" x14ac:dyDescent="0.2">
      <c r="A629">
        <v>-0.32518989990668939</v>
      </c>
      <c r="B629" s="1">
        <v>43375</v>
      </c>
      <c r="C629">
        <v>0</v>
      </c>
      <c r="G629" s="1">
        <v>43375</v>
      </c>
      <c r="H629" s="3">
        <v>1.4789450000000001E-2</v>
      </c>
      <c r="I629" s="3">
        <v>-9.4734290000000002E-3</v>
      </c>
      <c r="J629">
        <v>0</v>
      </c>
      <c r="K629">
        <v>628</v>
      </c>
      <c r="R629" s="12">
        <v>43370</v>
      </c>
      <c r="S629" s="13">
        <v>1.2326498E-2</v>
      </c>
      <c r="T629" s="13">
        <v>3.411543E-3</v>
      </c>
    </row>
    <row r="630" spans="1:20" x14ac:dyDescent="0.2">
      <c r="A630">
        <v>0.151601040360206</v>
      </c>
      <c r="B630" s="1">
        <v>43376</v>
      </c>
      <c r="C630">
        <v>0</v>
      </c>
      <c r="G630" s="1">
        <v>43376</v>
      </c>
      <c r="H630" s="3">
        <v>2.3200060000000002E-2</v>
      </c>
      <c r="I630" s="3">
        <v>-4.8569119999999997E-3</v>
      </c>
      <c r="J630">
        <v>0</v>
      </c>
      <c r="K630">
        <v>629</v>
      </c>
      <c r="R630" s="12">
        <v>43371</v>
      </c>
      <c r="S630" s="13">
        <v>-7.3514840000000001E-3</v>
      </c>
      <c r="T630" s="13">
        <v>2.9093249999999999E-3</v>
      </c>
    </row>
    <row r="631" spans="1:20" x14ac:dyDescent="0.2">
      <c r="A631">
        <v>0.88953167216659901</v>
      </c>
      <c r="B631" s="1">
        <v>43377</v>
      </c>
      <c r="C631">
        <v>0</v>
      </c>
      <c r="G631" s="1">
        <v>43377</v>
      </c>
      <c r="H631" s="3">
        <v>-2.6187003E-2</v>
      </c>
      <c r="I631" s="3">
        <v>5.8913639999999996E-3</v>
      </c>
      <c r="J631">
        <v>0</v>
      </c>
      <c r="K631">
        <v>630</v>
      </c>
      <c r="R631" s="12">
        <v>43374</v>
      </c>
      <c r="S631" s="13">
        <v>8.5634460000000006E-3</v>
      </c>
      <c r="T631" s="13">
        <v>1.1387456000000001E-2</v>
      </c>
    </row>
    <row r="632" spans="1:20" x14ac:dyDescent="0.2">
      <c r="A632">
        <v>1.0868423152277018</v>
      </c>
      <c r="B632" s="1">
        <v>43378</v>
      </c>
      <c r="C632">
        <v>0</v>
      </c>
      <c r="G632" s="1">
        <v>43378</v>
      </c>
      <c r="H632" s="3">
        <v>3.7015873999999997E-2</v>
      </c>
      <c r="I632" s="3">
        <v>8.3923609999999992E-3</v>
      </c>
      <c r="J632">
        <v>0</v>
      </c>
      <c r="K632">
        <v>631</v>
      </c>
      <c r="R632" s="12">
        <v>43375</v>
      </c>
      <c r="S632" s="13">
        <v>1.4789450000000001E-2</v>
      </c>
      <c r="T632" s="13">
        <v>-9.4734290000000002E-3</v>
      </c>
    </row>
    <row r="633" spans="1:20" x14ac:dyDescent="0.2">
      <c r="A633">
        <v>1.1461839334000814</v>
      </c>
      <c r="B633" s="1">
        <v>43381</v>
      </c>
      <c r="C633">
        <v>0</v>
      </c>
      <c r="G633" s="1">
        <v>43381</v>
      </c>
      <c r="H633" s="3">
        <v>0.100792494</v>
      </c>
      <c r="I633" s="3">
        <v>5.2468244999999997E-2</v>
      </c>
      <c r="J633">
        <v>0</v>
      </c>
      <c r="K633">
        <v>632</v>
      </c>
      <c r="R633" s="12">
        <v>43376</v>
      </c>
      <c r="S633" s="13">
        <v>2.3200060000000002E-2</v>
      </c>
      <c r="T633" s="13">
        <v>-4.8569119999999997E-3</v>
      </c>
    </row>
    <row r="634" spans="1:20" x14ac:dyDescent="0.2">
      <c r="A634">
        <v>1.2743676889029401</v>
      </c>
      <c r="B634" s="1">
        <v>43382</v>
      </c>
      <c r="C634">
        <v>0</v>
      </c>
      <c r="G634" s="1">
        <v>43382</v>
      </c>
      <c r="H634" s="3">
        <v>-4.6683568000000002E-2</v>
      </c>
      <c r="I634" s="3">
        <v>-1.5547495999999999E-2</v>
      </c>
      <c r="J634">
        <v>0</v>
      </c>
      <c r="K634">
        <v>633</v>
      </c>
      <c r="R634" s="12">
        <v>43377</v>
      </c>
      <c r="S634" s="13">
        <v>-2.6187003E-2</v>
      </c>
      <c r="T634" s="13">
        <v>5.8913639999999996E-3</v>
      </c>
    </row>
    <row r="635" spans="1:20" x14ac:dyDescent="0.2">
      <c r="A635">
        <v>0.8481725846364091</v>
      </c>
      <c r="B635" s="1">
        <v>43383</v>
      </c>
      <c r="C635">
        <v>0</v>
      </c>
      <c r="G635" s="1">
        <v>43383</v>
      </c>
      <c r="H635" s="3">
        <v>-6.2751819999999998E-3</v>
      </c>
      <c r="I635" s="3">
        <v>-6.0964330000000001E-3</v>
      </c>
      <c r="J635">
        <v>0</v>
      </c>
      <c r="K635">
        <v>634</v>
      </c>
      <c r="R635" s="12">
        <v>43378</v>
      </c>
      <c r="S635" s="13">
        <v>3.7015873999999997E-2</v>
      </c>
      <c r="T635" s="13">
        <v>8.3923609999999992E-3</v>
      </c>
    </row>
    <row r="636" spans="1:20" x14ac:dyDescent="0.2">
      <c r="A636">
        <v>0.45597776095653436</v>
      </c>
      <c r="B636" s="1">
        <v>43384</v>
      </c>
      <c r="C636">
        <v>0</v>
      </c>
      <c r="G636" s="1">
        <v>43384</v>
      </c>
      <c r="H636" s="3">
        <v>9.6797799999999998E-4</v>
      </c>
      <c r="I636" s="3">
        <v>-1.6658739999999999E-3</v>
      </c>
      <c r="J636">
        <v>0</v>
      </c>
      <c r="K636">
        <v>635</v>
      </c>
      <c r="R636" s="12">
        <v>43381</v>
      </c>
      <c r="S636" s="13">
        <v>0.100792494</v>
      </c>
      <c r="T636" s="13">
        <v>5.2468244999999997E-2</v>
      </c>
    </row>
    <row r="637" spans="1:20" x14ac:dyDescent="0.2">
      <c r="A637">
        <v>0.41180977366011989</v>
      </c>
      <c r="B637" s="1">
        <v>43385</v>
      </c>
      <c r="C637">
        <v>0</v>
      </c>
      <c r="G637" s="1">
        <v>43385</v>
      </c>
      <c r="H637" s="3">
        <v>-1.1278468999999999E-2</v>
      </c>
      <c r="I637" s="3">
        <v>-2.1539810000000001E-3</v>
      </c>
      <c r="J637">
        <v>0</v>
      </c>
      <c r="K637">
        <v>636</v>
      </c>
      <c r="R637" s="12">
        <v>43382</v>
      </c>
      <c r="S637" s="13">
        <v>-4.6683568000000002E-2</v>
      </c>
      <c r="T637" s="13">
        <v>-1.5547495999999999E-2</v>
      </c>
    </row>
    <row r="638" spans="1:20" x14ac:dyDescent="0.2">
      <c r="A638">
        <v>0.18524472014077348</v>
      </c>
      <c r="B638" s="1">
        <v>43388</v>
      </c>
      <c r="C638">
        <v>0</v>
      </c>
      <c r="G638" s="1">
        <v>43388</v>
      </c>
      <c r="H638" s="3">
        <v>1.3216811E-2</v>
      </c>
      <c r="I638" s="3">
        <v>7.5268720000000004E-3</v>
      </c>
      <c r="J638">
        <v>0</v>
      </c>
      <c r="K638">
        <v>637</v>
      </c>
      <c r="R638" s="12">
        <v>43383</v>
      </c>
      <c r="S638" s="13">
        <v>-6.2751819999999998E-3</v>
      </c>
      <c r="T638" s="13">
        <v>-6.0964330000000001E-3</v>
      </c>
    </row>
    <row r="639" spans="1:20" x14ac:dyDescent="0.2">
      <c r="A639">
        <v>0.22049244011602168</v>
      </c>
      <c r="B639" s="1">
        <v>43389</v>
      </c>
      <c r="C639">
        <v>0</v>
      </c>
      <c r="G639" s="1">
        <v>43389</v>
      </c>
      <c r="H639" s="3">
        <v>6.2762199999999999E-3</v>
      </c>
      <c r="I639" s="3">
        <v>7.6425799999999997E-4</v>
      </c>
      <c r="J639">
        <v>0</v>
      </c>
      <c r="K639">
        <v>638</v>
      </c>
      <c r="R639" s="12">
        <v>43384</v>
      </c>
      <c r="S639" s="13">
        <v>9.6797799999999998E-4</v>
      </c>
      <c r="T639" s="13">
        <v>-1.6658739999999999E-3</v>
      </c>
    </row>
    <row r="640" spans="1:20" x14ac:dyDescent="0.2">
      <c r="A640">
        <v>0.5129554920779259</v>
      </c>
      <c r="B640" s="1">
        <v>43390</v>
      </c>
      <c r="C640">
        <v>0</v>
      </c>
      <c r="G640" s="1">
        <v>43390</v>
      </c>
      <c r="H640" s="3">
        <v>-1.6070671000000002E-2</v>
      </c>
      <c r="I640" s="3">
        <v>-1.5367982000000001E-2</v>
      </c>
      <c r="J640">
        <v>0</v>
      </c>
      <c r="K640">
        <v>639</v>
      </c>
      <c r="R640" s="12">
        <v>43385</v>
      </c>
      <c r="S640" s="13">
        <v>-1.1278468999999999E-2</v>
      </c>
      <c r="T640" s="13">
        <v>-2.1539810000000001E-3</v>
      </c>
    </row>
    <row r="641" spans="1:20" x14ac:dyDescent="0.2">
      <c r="A641">
        <v>0.54632854029484612</v>
      </c>
      <c r="B641" s="1">
        <v>43391</v>
      </c>
      <c r="C641">
        <v>0</v>
      </c>
      <c r="G641" s="1">
        <v>43391</v>
      </c>
      <c r="H641" s="3">
        <v>3.7357940000000002E-3</v>
      </c>
      <c r="I641" s="3">
        <v>1.9301080000000002E-2</v>
      </c>
      <c r="J641">
        <v>0</v>
      </c>
      <c r="K641">
        <v>640</v>
      </c>
      <c r="R641" s="12">
        <v>43388</v>
      </c>
      <c r="S641" s="13">
        <v>1.3216811E-2</v>
      </c>
      <c r="T641" s="13">
        <v>7.5268720000000004E-3</v>
      </c>
    </row>
    <row r="642" spans="1:20" x14ac:dyDescent="0.2">
      <c r="A642">
        <v>0.85464182308302095</v>
      </c>
      <c r="B642" s="1">
        <v>43392</v>
      </c>
      <c r="C642">
        <v>0</v>
      </c>
      <c r="G642" s="1">
        <v>43392</v>
      </c>
      <c r="H642" s="3">
        <v>-7.9406059999999994E-3</v>
      </c>
      <c r="I642" s="3">
        <v>-1.9143377999999999E-2</v>
      </c>
      <c r="J642">
        <v>0</v>
      </c>
      <c r="K642">
        <v>641</v>
      </c>
      <c r="R642" s="12">
        <v>43389</v>
      </c>
      <c r="S642" s="13">
        <v>6.2762199999999999E-3</v>
      </c>
      <c r="T642" s="13">
        <v>7.6425799999999997E-4</v>
      </c>
    </row>
    <row r="643" spans="1:20" x14ac:dyDescent="0.2">
      <c r="A643">
        <v>0.74583586126294965</v>
      </c>
      <c r="B643" s="1">
        <v>43395</v>
      </c>
      <c r="C643">
        <v>0</v>
      </c>
      <c r="G643" s="1">
        <v>43395</v>
      </c>
      <c r="H643" s="3">
        <v>-5.206703E-3</v>
      </c>
      <c r="I643" s="3">
        <v>-6.758394E-3</v>
      </c>
      <c r="J643">
        <v>0</v>
      </c>
      <c r="K643">
        <v>642</v>
      </c>
      <c r="R643" s="12">
        <v>43390</v>
      </c>
      <c r="S643" s="13">
        <v>-1.6070671000000002E-2</v>
      </c>
      <c r="T643" s="13">
        <v>-1.5367982000000001E-2</v>
      </c>
    </row>
    <row r="644" spans="1:20" x14ac:dyDescent="0.2">
      <c r="A644">
        <v>0.80279717913580784</v>
      </c>
      <c r="B644" s="1">
        <v>43396</v>
      </c>
      <c r="C644">
        <v>0</v>
      </c>
      <c r="G644" s="1">
        <v>43396</v>
      </c>
      <c r="H644" s="3">
        <v>1.3044066E-2</v>
      </c>
      <c r="I644" s="3">
        <v>8.3852500000000001E-4</v>
      </c>
      <c r="J644">
        <v>0</v>
      </c>
      <c r="K644">
        <v>643</v>
      </c>
      <c r="R644" s="12">
        <v>43391</v>
      </c>
      <c r="S644" s="13">
        <v>3.7357940000000002E-3</v>
      </c>
      <c r="T644" s="13">
        <v>1.9301080000000002E-2</v>
      </c>
    </row>
    <row r="645" spans="1:20" x14ac:dyDescent="0.2">
      <c r="A645">
        <v>1.4279358993323903</v>
      </c>
      <c r="B645" s="1">
        <v>43397</v>
      </c>
      <c r="C645">
        <v>0</v>
      </c>
      <c r="G645" s="1">
        <v>43397</v>
      </c>
      <c r="H645" s="3">
        <v>-1.3028724E-2</v>
      </c>
      <c r="I645" s="3">
        <v>-4.4284989999999998E-3</v>
      </c>
      <c r="J645">
        <v>0</v>
      </c>
      <c r="K645">
        <v>644</v>
      </c>
      <c r="R645" s="12">
        <v>43392</v>
      </c>
      <c r="S645" s="13">
        <v>-7.9406059999999994E-3</v>
      </c>
      <c r="T645" s="13">
        <v>-1.9143377999999999E-2</v>
      </c>
    </row>
    <row r="646" spans="1:20" x14ac:dyDescent="0.2">
      <c r="A646">
        <v>1.2110507993914574</v>
      </c>
      <c r="B646" s="1">
        <v>43398</v>
      </c>
      <c r="C646">
        <v>0</v>
      </c>
      <c r="G646" s="1">
        <v>43398</v>
      </c>
      <c r="H646" s="3">
        <v>2.8750736999999998E-2</v>
      </c>
      <c r="I646" s="3">
        <v>7.7044690000000002E-3</v>
      </c>
      <c r="J646">
        <v>0</v>
      </c>
      <c r="K646">
        <v>645</v>
      </c>
      <c r="R646" s="12">
        <v>43395</v>
      </c>
      <c r="S646" s="13">
        <v>-5.206703E-3</v>
      </c>
      <c r="T646" s="13">
        <v>-6.758394E-3</v>
      </c>
    </row>
    <row r="647" spans="1:20" x14ac:dyDescent="0.2">
      <c r="A647">
        <v>1.3260360905073274</v>
      </c>
      <c r="B647" s="1">
        <v>43399</v>
      </c>
      <c r="C647">
        <v>0</v>
      </c>
      <c r="G647" s="1">
        <v>43399</v>
      </c>
      <c r="H647" s="3">
        <v>-1.8247287000000001E-2</v>
      </c>
      <c r="I647" s="3">
        <v>5.2146863000000002E-2</v>
      </c>
      <c r="J647">
        <v>0</v>
      </c>
      <c r="K647">
        <v>646</v>
      </c>
      <c r="R647" s="12">
        <v>43396</v>
      </c>
      <c r="S647" s="13">
        <v>1.3044066E-2</v>
      </c>
      <c r="T647" s="13">
        <v>8.3852500000000001E-4</v>
      </c>
    </row>
    <row r="648" spans="1:20" x14ac:dyDescent="0.2">
      <c r="A648">
        <v>0.93845894398040175</v>
      </c>
      <c r="B648" s="1">
        <v>43402</v>
      </c>
      <c r="C648">
        <v>0</v>
      </c>
      <c r="G648" s="1">
        <v>43402</v>
      </c>
      <c r="H648" s="3">
        <v>2.6441117E-2</v>
      </c>
      <c r="I648" s="3">
        <v>-9.2444740000000008E-3</v>
      </c>
      <c r="J648">
        <v>0</v>
      </c>
      <c r="K648">
        <v>647</v>
      </c>
      <c r="R648" s="12">
        <v>43397</v>
      </c>
      <c r="S648" s="13">
        <v>-1.3028724E-2</v>
      </c>
      <c r="T648" s="13">
        <v>-4.4284989999999998E-3</v>
      </c>
    </row>
    <row r="649" spans="1:20" x14ac:dyDescent="0.2">
      <c r="A649">
        <v>0.61126219222557654</v>
      </c>
      <c r="B649" s="1">
        <v>43403</v>
      </c>
      <c r="C649">
        <v>0</v>
      </c>
      <c r="G649" s="1">
        <v>43403</v>
      </c>
      <c r="H649" s="3">
        <v>1.994659E-2</v>
      </c>
      <c r="I649" s="3">
        <v>2.8001839999999998E-3</v>
      </c>
      <c r="J649">
        <v>0</v>
      </c>
      <c r="K649">
        <v>648</v>
      </c>
      <c r="R649" s="12">
        <v>43398</v>
      </c>
      <c r="S649" s="13">
        <v>2.8750736999999998E-2</v>
      </c>
      <c r="T649" s="13">
        <v>7.7044690000000002E-3</v>
      </c>
    </row>
    <row r="650" spans="1:20" x14ac:dyDescent="0.2">
      <c r="A650">
        <v>0.7526444329315084</v>
      </c>
      <c r="B650" s="1">
        <v>43404</v>
      </c>
      <c r="C650">
        <v>0</v>
      </c>
      <c r="G650" s="1">
        <v>43404</v>
      </c>
      <c r="H650" s="3">
        <v>5.4142699999999997E-3</v>
      </c>
      <c r="I650" s="3">
        <v>-1.0158428000000001E-2</v>
      </c>
      <c r="J650">
        <v>0</v>
      </c>
      <c r="K650">
        <v>649</v>
      </c>
      <c r="R650" s="12">
        <v>43399</v>
      </c>
      <c r="S650" s="13">
        <v>-1.8247287000000001E-2</v>
      </c>
      <c r="T650" s="13">
        <v>5.2146863000000002E-2</v>
      </c>
    </row>
    <row r="651" spans="1:20" x14ac:dyDescent="0.2">
      <c r="A651">
        <v>0.50204412566833079</v>
      </c>
      <c r="B651" s="1">
        <v>43405</v>
      </c>
      <c r="C651">
        <v>0</v>
      </c>
      <c r="G651" s="1">
        <v>43405</v>
      </c>
      <c r="H651" s="3">
        <v>-3.8298569999999999E-3</v>
      </c>
      <c r="I651" s="3">
        <v>1.418326E-2</v>
      </c>
      <c r="J651">
        <v>0</v>
      </c>
      <c r="K651">
        <v>650</v>
      </c>
      <c r="R651" s="12">
        <v>43402</v>
      </c>
      <c r="S651" s="13">
        <v>2.6441117E-2</v>
      </c>
      <c r="T651" s="13">
        <v>-9.2444740000000008E-3</v>
      </c>
    </row>
    <row r="652" spans="1:20" x14ac:dyDescent="0.2">
      <c r="A652">
        <v>0.52519179145232497</v>
      </c>
      <c r="B652" s="1">
        <v>43406</v>
      </c>
      <c r="C652">
        <v>0</v>
      </c>
      <c r="G652" s="1">
        <v>43406</v>
      </c>
      <c r="H652" s="3">
        <v>-2.6960218000000001E-2</v>
      </c>
      <c r="I652" s="3">
        <v>-3.6478917E-2</v>
      </c>
      <c r="J652">
        <v>0</v>
      </c>
      <c r="K652">
        <v>651</v>
      </c>
      <c r="R652" s="12">
        <v>43403</v>
      </c>
      <c r="S652" s="13">
        <v>1.994659E-2</v>
      </c>
      <c r="T652" s="13">
        <v>2.8001839999999998E-3</v>
      </c>
    </row>
    <row r="653" spans="1:20" x14ac:dyDescent="0.2">
      <c r="A653">
        <v>-3.1633234942615128E-2</v>
      </c>
      <c r="B653" s="1">
        <v>43409</v>
      </c>
      <c r="C653">
        <v>0</v>
      </c>
      <c r="G653" s="1">
        <v>43409</v>
      </c>
      <c r="H653" s="3">
        <v>-6.4300349999999997E-3</v>
      </c>
      <c r="I653" s="3">
        <v>2.0067040000000002E-3</v>
      </c>
      <c r="J653">
        <v>0</v>
      </c>
      <c r="K653">
        <v>652</v>
      </c>
      <c r="R653" s="12">
        <v>43404</v>
      </c>
      <c r="S653" s="13">
        <v>5.4142699999999997E-3</v>
      </c>
      <c r="T653" s="13">
        <v>-1.0158428000000001E-2</v>
      </c>
    </row>
    <row r="654" spans="1:20" x14ac:dyDescent="0.2">
      <c r="A654">
        <v>-0.10542515839998368</v>
      </c>
      <c r="B654" s="1">
        <v>43410</v>
      </c>
      <c r="C654">
        <v>0</v>
      </c>
      <c r="G654" s="1">
        <v>43410</v>
      </c>
      <c r="H654" s="3">
        <v>3.0658650000000001E-3</v>
      </c>
      <c r="I654" s="3">
        <v>-1.8992519999999999E-3</v>
      </c>
      <c r="J654">
        <v>0</v>
      </c>
      <c r="K654">
        <v>653</v>
      </c>
      <c r="R654" s="12">
        <v>43405</v>
      </c>
      <c r="S654" s="13">
        <v>-3.8298569999999999E-3</v>
      </c>
      <c r="T654" s="13">
        <v>1.418326E-2</v>
      </c>
    </row>
    <row r="655" spans="1:20" x14ac:dyDescent="0.2">
      <c r="A655">
        <v>-0.25577433125468874</v>
      </c>
      <c r="B655" s="1">
        <v>43411</v>
      </c>
      <c r="C655">
        <v>0</v>
      </c>
      <c r="G655" s="1">
        <v>43411</v>
      </c>
      <c r="H655" s="3">
        <v>2.9398286999999999E-2</v>
      </c>
      <c r="I655" s="3">
        <v>-7.1498969999999997E-3</v>
      </c>
      <c r="J655">
        <v>0</v>
      </c>
      <c r="K655">
        <v>654</v>
      </c>
      <c r="R655" s="12">
        <v>43406</v>
      </c>
      <c r="S655" s="13">
        <v>-2.6960218000000001E-2</v>
      </c>
      <c r="T655" s="13">
        <v>-3.6478917E-2</v>
      </c>
    </row>
    <row r="656" spans="1:20" x14ac:dyDescent="0.2">
      <c r="A656">
        <v>-0.17712236578919097</v>
      </c>
      <c r="B656" s="1">
        <v>43412</v>
      </c>
      <c r="C656">
        <v>0</v>
      </c>
      <c r="G656" s="1">
        <v>43412</v>
      </c>
      <c r="H656" s="3">
        <v>-1.976547E-2</v>
      </c>
      <c r="I656" s="3">
        <v>-3.9957639999999997E-3</v>
      </c>
      <c r="J656">
        <v>0</v>
      </c>
      <c r="K656">
        <v>655</v>
      </c>
      <c r="R656" s="12">
        <v>43409</v>
      </c>
      <c r="S656" s="13">
        <v>-6.4300349999999997E-3</v>
      </c>
      <c r="T656" s="13">
        <v>2.0067040000000002E-3</v>
      </c>
    </row>
    <row r="657" spans="1:20" x14ac:dyDescent="0.2">
      <c r="A657">
        <v>-0.36868938711381405</v>
      </c>
      <c r="B657" s="1">
        <v>43413</v>
      </c>
      <c r="C657">
        <v>0</v>
      </c>
      <c r="G657" s="1">
        <v>43413</v>
      </c>
      <c r="H657" s="3">
        <v>-2.3248805000000001E-2</v>
      </c>
      <c r="I657" s="3">
        <v>5.6207200000000005E-4</v>
      </c>
      <c r="J657">
        <v>0</v>
      </c>
      <c r="K657">
        <v>656</v>
      </c>
      <c r="R657" s="12">
        <v>43410</v>
      </c>
      <c r="S657" s="13">
        <v>3.0658650000000001E-3</v>
      </c>
      <c r="T657" s="13">
        <v>-1.8992519999999999E-3</v>
      </c>
    </row>
    <row r="658" spans="1:20" x14ac:dyDescent="0.2">
      <c r="A658">
        <v>-3.9370037016213687E-2</v>
      </c>
      <c r="B658" s="1">
        <v>43416</v>
      </c>
      <c r="C658">
        <v>0</v>
      </c>
      <c r="G658" s="1">
        <v>43416</v>
      </c>
      <c r="H658" s="3">
        <v>3.2054039999999998E-3</v>
      </c>
      <c r="I658" s="3">
        <v>3.6940571999999998E-2</v>
      </c>
      <c r="J658">
        <v>0</v>
      </c>
      <c r="K658">
        <v>657</v>
      </c>
      <c r="R658" s="12">
        <v>43411</v>
      </c>
      <c r="S658" s="13">
        <v>2.9398286999999999E-2</v>
      </c>
      <c r="T658" s="13">
        <v>-7.1498969999999997E-3</v>
      </c>
    </row>
    <row r="659" spans="1:20" x14ac:dyDescent="0.2">
      <c r="A659">
        <v>-0.15537787867576366</v>
      </c>
      <c r="B659" s="1">
        <v>43417</v>
      </c>
      <c r="C659">
        <v>0</v>
      </c>
      <c r="G659" s="1">
        <v>43417</v>
      </c>
      <c r="H659" s="3">
        <v>-5.2032399999999996E-4</v>
      </c>
      <c r="I659" s="3">
        <v>-1.8415937E-2</v>
      </c>
      <c r="J659">
        <v>0</v>
      </c>
      <c r="K659">
        <v>658</v>
      </c>
      <c r="R659" s="12">
        <v>43412</v>
      </c>
      <c r="S659" s="13">
        <v>-1.976547E-2</v>
      </c>
      <c r="T659" s="13">
        <v>-3.9957639999999997E-3</v>
      </c>
    </row>
    <row r="660" spans="1:20" x14ac:dyDescent="0.2">
      <c r="A660">
        <v>-0.13499608825552961</v>
      </c>
      <c r="B660" s="1">
        <v>43418</v>
      </c>
      <c r="C660">
        <v>0</v>
      </c>
      <c r="G660" s="1">
        <v>43418</v>
      </c>
      <c r="H660" s="3">
        <v>2.506407E-3</v>
      </c>
      <c r="I660" s="3">
        <v>1.6814507999999999E-2</v>
      </c>
      <c r="J660">
        <v>0</v>
      </c>
      <c r="K660">
        <v>659</v>
      </c>
      <c r="R660" s="12">
        <v>43413</v>
      </c>
      <c r="S660" s="13">
        <v>-2.3248805000000001E-2</v>
      </c>
      <c r="T660" s="13">
        <v>5.6207200000000005E-4</v>
      </c>
    </row>
    <row r="661" spans="1:20" x14ac:dyDescent="0.2">
      <c r="A661">
        <v>-0.11806389836734424</v>
      </c>
      <c r="B661" s="1">
        <v>43419</v>
      </c>
      <c r="C661">
        <v>0</v>
      </c>
      <c r="G661" s="1">
        <v>43419</v>
      </c>
      <c r="H661" s="3">
        <v>-5.540143E-3</v>
      </c>
      <c r="I661" s="3">
        <v>-1.7497694000000001E-2</v>
      </c>
      <c r="J661">
        <v>0</v>
      </c>
      <c r="K661">
        <v>660</v>
      </c>
      <c r="R661" s="12">
        <v>43416</v>
      </c>
      <c r="S661" s="13">
        <v>3.2054039999999998E-3</v>
      </c>
      <c r="T661" s="13">
        <v>3.6940571999999998E-2</v>
      </c>
    </row>
    <row r="662" spans="1:20" x14ac:dyDescent="0.2">
      <c r="A662">
        <v>-0.38720027206337138</v>
      </c>
      <c r="B662" s="1">
        <v>43420</v>
      </c>
      <c r="C662">
        <v>0</v>
      </c>
      <c r="G662" s="1">
        <v>43420</v>
      </c>
      <c r="H662" s="3">
        <v>-7.8364969999999996E-3</v>
      </c>
      <c r="I662" s="3">
        <v>-2.2808580000000002E-3</v>
      </c>
      <c r="J662">
        <v>0</v>
      </c>
      <c r="K662">
        <v>661</v>
      </c>
      <c r="R662" s="12">
        <v>43417</v>
      </c>
      <c r="S662" s="13">
        <v>-5.2032399999999996E-4</v>
      </c>
      <c r="T662" s="13">
        <v>-1.8415937E-2</v>
      </c>
    </row>
    <row r="663" spans="1:20" x14ac:dyDescent="0.2">
      <c r="A663">
        <v>-0.33838641310814499</v>
      </c>
      <c r="B663" s="1">
        <v>43423</v>
      </c>
      <c r="C663">
        <v>0</v>
      </c>
      <c r="G663" s="1">
        <v>43423</v>
      </c>
      <c r="H663" s="3">
        <v>-1.2776981E-2</v>
      </c>
      <c r="I663" s="3">
        <v>-7.8090440000000002E-3</v>
      </c>
      <c r="J663">
        <v>0</v>
      </c>
      <c r="K663">
        <v>662</v>
      </c>
      <c r="R663" s="12">
        <v>43418</v>
      </c>
      <c r="S663" s="13">
        <v>2.506407E-3</v>
      </c>
      <c r="T663" s="13">
        <v>1.6814507999999999E-2</v>
      </c>
    </row>
    <row r="664" spans="1:20" x14ac:dyDescent="0.2">
      <c r="A664">
        <v>-0.13818068052592222</v>
      </c>
      <c r="B664" s="1">
        <v>43424</v>
      </c>
      <c r="C664">
        <v>0</v>
      </c>
      <c r="G664" s="1">
        <v>43424</v>
      </c>
      <c r="H664" s="3">
        <v>-9.8333650000000002E-3</v>
      </c>
      <c r="I664" s="3">
        <v>-1.2641997E-2</v>
      </c>
      <c r="J664">
        <v>0</v>
      </c>
      <c r="K664">
        <v>663</v>
      </c>
      <c r="R664" s="12">
        <v>43419</v>
      </c>
      <c r="S664" s="13">
        <v>-5.540143E-3</v>
      </c>
      <c r="T664" s="13">
        <v>-1.7497694000000001E-2</v>
      </c>
    </row>
    <row r="665" spans="1:20" x14ac:dyDescent="0.2">
      <c r="A665">
        <v>-8.5222521394878355E-3</v>
      </c>
      <c r="B665" s="1">
        <v>43425</v>
      </c>
      <c r="C665">
        <v>0</v>
      </c>
      <c r="G665" s="1">
        <v>43425</v>
      </c>
      <c r="H665" s="3">
        <v>5.6760389999999999E-3</v>
      </c>
      <c r="I665" s="3">
        <v>1.2614485999999999E-2</v>
      </c>
      <c r="J665">
        <v>0</v>
      </c>
      <c r="K665">
        <v>664</v>
      </c>
      <c r="R665" s="12">
        <v>43420</v>
      </c>
      <c r="S665" s="13">
        <v>-7.8364969999999996E-3</v>
      </c>
      <c r="T665" s="13">
        <v>-2.2808580000000002E-3</v>
      </c>
    </row>
    <row r="666" spans="1:20" x14ac:dyDescent="0.2">
      <c r="A666">
        <v>-0.45604326612154039</v>
      </c>
      <c r="B666" s="1">
        <v>43426</v>
      </c>
      <c r="C666">
        <v>0</v>
      </c>
      <c r="G666" s="1">
        <v>43426</v>
      </c>
      <c r="H666" s="3">
        <v>-3.0337550000000001E-2</v>
      </c>
      <c r="I666" s="3">
        <v>-2.2317363E-2</v>
      </c>
      <c r="J666">
        <v>0</v>
      </c>
      <c r="K666">
        <v>665</v>
      </c>
      <c r="R666" s="12">
        <v>43423</v>
      </c>
      <c r="S666" s="13">
        <v>-1.2776981E-2</v>
      </c>
      <c r="T666" s="13">
        <v>-7.8090440000000002E-3</v>
      </c>
    </row>
    <row r="667" spans="1:20" x14ac:dyDescent="0.2">
      <c r="A667">
        <v>-0.52617391279821524</v>
      </c>
      <c r="B667" s="1">
        <v>43427</v>
      </c>
      <c r="C667">
        <v>0</v>
      </c>
      <c r="G667" s="1">
        <v>43427</v>
      </c>
      <c r="H667" s="3">
        <v>2.8758080000000001E-3</v>
      </c>
      <c r="I667" s="3">
        <v>-1.9413712999999999E-2</v>
      </c>
      <c r="J667">
        <v>0</v>
      </c>
      <c r="K667">
        <v>666</v>
      </c>
      <c r="R667" s="12">
        <v>43424</v>
      </c>
      <c r="S667" s="13">
        <v>-9.8333650000000002E-3</v>
      </c>
      <c r="T667" s="13">
        <v>-1.2641997E-2</v>
      </c>
    </row>
    <row r="668" spans="1:20" x14ac:dyDescent="0.2">
      <c r="A668">
        <v>-0.61850109516959106</v>
      </c>
      <c r="B668" s="1">
        <v>43430</v>
      </c>
      <c r="C668">
        <v>0</v>
      </c>
      <c r="G668" s="1">
        <v>43430</v>
      </c>
      <c r="H668" s="3">
        <v>4.0723483999999997E-2</v>
      </c>
      <c r="I668" s="3">
        <v>2.6979946000000001E-2</v>
      </c>
      <c r="J668">
        <v>0</v>
      </c>
      <c r="K668">
        <v>667</v>
      </c>
      <c r="R668" s="12">
        <v>43425</v>
      </c>
      <c r="S668" s="13">
        <v>5.6760389999999999E-3</v>
      </c>
      <c r="T668" s="13">
        <v>1.2614485999999999E-2</v>
      </c>
    </row>
    <row r="669" spans="1:20" x14ac:dyDescent="0.2">
      <c r="A669">
        <v>-0.96004917486583841</v>
      </c>
      <c r="B669" s="1">
        <v>43431</v>
      </c>
      <c r="C669">
        <v>0</v>
      </c>
      <c r="G669" s="1">
        <v>43431</v>
      </c>
      <c r="H669" s="3">
        <v>2.9537305E-2</v>
      </c>
      <c r="I669" s="3">
        <v>8.9279879999999995E-3</v>
      </c>
      <c r="J669">
        <v>0</v>
      </c>
      <c r="K669">
        <v>668</v>
      </c>
      <c r="R669" s="12">
        <v>43426</v>
      </c>
      <c r="S669" s="13">
        <v>-3.0337550000000001E-2</v>
      </c>
      <c r="T669" s="13">
        <v>-2.2317363E-2</v>
      </c>
    </row>
    <row r="670" spans="1:20" x14ac:dyDescent="0.2">
      <c r="A670">
        <v>-0.93061636048288188</v>
      </c>
      <c r="B670" s="1">
        <v>43432</v>
      </c>
      <c r="C670">
        <v>0</v>
      </c>
      <c r="G670" s="1">
        <v>43432</v>
      </c>
      <c r="H670" s="3">
        <v>3.8799205000000003E-2</v>
      </c>
      <c r="I670" s="3">
        <v>1.3686039000000001E-2</v>
      </c>
      <c r="J670">
        <v>0</v>
      </c>
      <c r="K670">
        <v>669</v>
      </c>
      <c r="R670" s="12">
        <v>43427</v>
      </c>
      <c r="S670" s="13">
        <v>2.8758080000000001E-3</v>
      </c>
      <c r="T670" s="13">
        <v>-1.9413712999999999E-2</v>
      </c>
    </row>
    <row r="671" spans="1:20" x14ac:dyDescent="0.2">
      <c r="A671">
        <v>-1.0944241932871002</v>
      </c>
      <c r="B671" s="1">
        <v>43433</v>
      </c>
      <c r="C671">
        <v>0</v>
      </c>
      <c r="G671" s="1">
        <v>43433</v>
      </c>
      <c r="H671" s="3">
        <v>3.1598581000000001E-2</v>
      </c>
      <c r="I671" s="3">
        <v>8.7883649999999994E-3</v>
      </c>
      <c r="J671">
        <v>0</v>
      </c>
      <c r="K671">
        <v>670</v>
      </c>
      <c r="R671" s="12">
        <v>43430</v>
      </c>
      <c r="S671" s="13">
        <v>4.0723483999999997E-2</v>
      </c>
      <c r="T671" s="13">
        <v>2.6979946000000001E-2</v>
      </c>
    </row>
    <row r="672" spans="1:20" x14ac:dyDescent="0.2">
      <c r="A672">
        <v>-0.91637100583069653</v>
      </c>
      <c r="B672" s="1">
        <v>43434</v>
      </c>
      <c r="C672">
        <v>0</v>
      </c>
      <c r="G672" s="1">
        <v>43434</v>
      </c>
      <c r="H672" s="3">
        <v>-3.4983924999999999E-2</v>
      </c>
      <c r="I672" s="3">
        <v>-9.1292349999999994E-3</v>
      </c>
      <c r="J672">
        <v>0</v>
      </c>
      <c r="K672">
        <v>671</v>
      </c>
      <c r="R672" s="12">
        <v>43431</v>
      </c>
      <c r="S672" s="13">
        <v>2.9537305E-2</v>
      </c>
      <c r="T672" s="13">
        <v>8.9279879999999995E-3</v>
      </c>
    </row>
    <row r="673" spans="1:20" x14ac:dyDescent="0.2">
      <c r="A673">
        <v>-0.93577033446729085</v>
      </c>
      <c r="B673" s="1">
        <v>43437</v>
      </c>
      <c r="C673">
        <v>0</v>
      </c>
      <c r="G673" s="1">
        <v>43437</v>
      </c>
      <c r="H673" s="3">
        <v>8.5973999999999998E-3</v>
      </c>
      <c r="I673" s="3">
        <v>2.4617496999999999E-2</v>
      </c>
      <c r="J673">
        <v>0</v>
      </c>
      <c r="K673">
        <v>672</v>
      </c>
      <c r="R673" s="12">
        <v>43432</v>
      </c>
      <c r="S673" s="13">
        <v>3.8799205000000003E-2</v>
      </c>
      <c r="T673" s="13">
        <v>1.3686039000000001E-2</v>
      </c>
    </row>
    <row r="674" spans="1:20" x14ac:dyDescent="0.2">
      <c r="A674">
        <v>-1.0360467379166352</v>
      </c>
      <c r="B674" s="1">
        <v>43438</v>
      </c>
      <c r="C674">
        <v>0</v>
      </c>
      <c r="G674" s="1">
        <v>43438</v>
      </c>
      <c r="H674" s="3">
        <v>1.5187332E-2</v>
      </c>
      <c r="I674" s="3">
        <v>6.8141169999999997E-3</v>
      </c>
      <c r="J674">
        <v>0</v>
      </c>
      <c r="K674">
        <v>673</v>
      </c>
      <c r="R674" s="12">
        <v>43433</v>
      </c>
      <c r="S674" s="13">
        <v>3.1598581000000001E-2</v>
      </c>
      <c r="T674" s="13">
        <v>8.7883649999999994E-3</v>
      </c>
    </row>
    <row r="675" spans="1:20" x14ac:dyDescent="0.2">
      <c r="A675">
        <v>-1.1971431991674959</v>
      </c>
      <c r="B675" s="1">
        <v>43439</v>
      </c>
      <c r="C675">
        <v>0</v>
      </c>
      <c r="G675" s="1">
        <v>43439</v>
      </c>
      <c r="H675" s="3">
        <v>2.8769764E-2</v>
      </c>
      <c r="I675" s="3">
        <v>5.1611144999999997E-2</v>
      </c>
      <c r="J675">
        <v>0</v>
      </c>
      <c r="K675">
        <v>674</v>
      </c>
      <c r="R675" s="12">
        <v>43434</v>
      </c>
      <c r="S675" s="13">
        <v>-3.4983924999999999E-2</v>
      </c>
      <c r="T675" s="13">
        <v>-9.1292349999999994E-3</v>
      </c>
    </row>
    <row r="676" spans="1:20" x14ac:dyDescent="0.2">
      <c r="A676">
        <v>-1.1357329894199328</v>
      </c>
      <c r="B676" s="1">
        <v>43440</v>
      </c>
      <c r="C676">
        <v>0</v>
      </c>
      <c r="G676" s="1">
        <v>43440</v>
      </c>
      <c r="H676" s="3">
        <v>3.6815752E-2</v>
      </c>
      <c r="I676" s="3">
        <v>1.1349660000000001E-3</v>
      </c>
      <c r="J676">
        <v>0</v>
      </c>
      <c r="K676">
        <v>675</v>
      </c>
      <c r="R676" s="12">
        <v>43437</v>
      </c>
      <c r="S676" s="13">
        <v>8.5973999999999998E-3</v>
      </c>
      <c r="T676" s="13">
        <v>2.4617496999999999E-2</v>
      </c>
    </row>
    <row r="677" spans="1:20" x14ac:dyDescent="0.2">
      <c r="A677">
        <v>-1.2408413069026152</v>
      </c>
      <c r="B677" s="1">
        <v>43441</v>
      </c>
      <c r="C677">
        <v>0</v>
      </c>
      <c r="G677" s="1">
        <v>43441</v>
      </c>
      <c r="H677" s="3">
        <v>-3.1483315999999997E-2</v>
      </c>
      <c r="I677" s="3">
        <v>-3.1365199999999998E-4</v>
      </c>
      <c r="J677">
        <v>0</v>
      </c>
      <c r="K677">
        <v>676</v>
      </c>
      <c r="R677" s="12">
        <v>43438</v>
      </c>
      <c r="S677" s="13">
        <v>1.5187332E-2</v>
      </c>
      <c r="T677" s="13">
        <v>6.8141169999999997E-3</v>
      </c>
    </row>
    <row r="678" spans="1:20" x14ac:dyDescent="0.2">
      <c r="A678">
        <v>-1.1866318310610053</v>
      </c>
      <c r="B678" s="1">
        <v>43444</v>
      </c>
      <c r="C678">
        <v>0</v>
      </c>
      <c r="G678" s="1">
        <v>43444</v>
      </c>
      <c r="H678" s="3">
        <v>3.7078069999999998E-2</v>
      </c>
      <c r="I678" s="3">
        <v>2.4201335000000001E-2</v>
      </c>
      <c r="J678">
        <v>0</v>
      </c>
      <c r="K678">
        <v>677</v>
      </c>
      <c r="R678" s="12">
        <v>43439</v>
      </c>
      <c r="S678" s="13">
        <v>2.8769764E-2</v>
      </c>
      <c r="T678" s="13">
        <v>5.1611144999999997E-2</v>
      </c>
    </row>
    <row r="679" spans="1:20" x14ac:dyDescent="0.2">
      <c r="A679">
        <v>-1.6586887930421179</v>
      </c>
      <c r="B679" s="1">
        <v>43445</v>
      </c>
      <c r="C679">
        <v>0</v>
      </c>
      <c r="G679" s="1">
        <v>43445</v>
      </c>
      <c r="H679" s="3">
        <v>-1.5370198E-2</v>
      </c>
      <c r="I679" s="3">
        <v>1.4790230999999999E-2</v>
      </c>
      <c r="J679">
        <v>0</v>
      </c>
      <c r="K679">
        <v>678</v>
      </c>
      <c r="R679" s="12">
        <v>43440</v>
      </c>
      <c r="S679" s="13">
        <v>3.6815752E-2</v>
      </c>
      <c r="T679" s="13">
        <v>1.1349660000000001E-3</v>
      </c>
    </row>
    <row r="680" spans="1:20" x14ac:dyDescent="0.2">
      <c r="A680">
        <v>-1.6379788957228039</v>
      </c>
      <c r="B680" s="1">
        <v>43446</v>
      </c>
      <c r="C680">
        <v>0</v>
      </c>
      <c r="G680" s="1">
        <v>43446</v>
      </c>
      <c r="H680" s="3">
        <v>1.7295801E-2</v>
      </c>
      <c r="I680" s="3">
        <v>3.4942290000000002E-3</v>
      </c>
      <c r="J680">
        <v>0</v>
      </c>
      <c r="K680">
        <v>679</v>
      </c>
      <c r="R680" s="12">
        <v>43441</v>
      </c>
      <c r="S680" s="13">
        <v>-3.1483315999999997E-2</v>
      </c>
      <c r="T680" s="13">
        <v>-3.1365199999999998E-4</v>
      </c>
    </row>
    <row r="681" spans="1:20" x14ac:dyDescent="0.2">
      <c r="A681">
        <v>-1.5435962856189909</v>
      </c>
      <c r="B681" s="1">
        <v>43447</v>
      </c>
      <c r="C681">
        <v>0</v>
      </c>
      <c r="G681" s="1">
        <v>43447</v>
      </c>
      <c r="H681" s="3">
        <v>3.1916818E-2</v>
      </c>
      <c r="I681" s="3">
        <v>9.3132159999999992E-3</v>
      </c>
      <c r="J681">
        <v>0</v>
      </c>
      <c r="K681">
        <v>680</v>
      </c>
      <c r="R681" s="12">
        <v>43444</v>
      </c>
      <c r="S681" s="13">
        <v>3.7078069999999998E-2</v>
      </c>
      <c r="T681" s="13">
        <v>2.4201335000000001E-2</v>
      </c>
    </row>
    <row r="682" spans="1:20" x14ac:dyDescent="0.2">
      <c r="A682">
        <v>-1.6011092180857676</v>
      </c>
      <c r="B682" s="1">
        <v>43448</v>
      </c>
      <c r="C682">
        <v>0</v>
      </c>
      <c r="G682" s="1">
        <v>43448</v>
      </c>
      <c r="H682" s="3">
        <v>2.0343456999999999E-2</v>
      </c>
      <c r="I682" s="3">
        <v>2.2323131E-2</v>
      </c>
      <c r="J682">
        <v>0</v>
      </c>
      <c r="K682">
        <v>681</v>
      </c>
      <c r="R682" s="12">
        <v>43445</v>
      </c>
      <c r="S682" s="13">
        <v>-1.5370198E-2</v>
      </c>
      <c r="T682" s="13">
        <v>1.4790230999999999E-2</v>
      </c>
    </row>
    <row r="683" spans="1:20" x14ac:dyDescent="0.2">
      <c r="A683">
        <v>-1.8164250572625131</v>
      </c>
      <c r="B683" s="1">
        <v>43451</v>
      </c>
      <c r="C683">
        <v>0</v>
      </c>
      <c r="G683" s="1">
        <v>43451</v>
      </c>
      <c r="H683" s="3">
        <v>-9.8031260000000005E-3</v>
      </c>
      <c r="I683" s="3">
        <v>1.0271100999999999E-2</v>
      </c>
      <c r="J683">
        <v>0</v>
      </c>
      <c r="K683">
        <v>682</v>
      </c>
      <c r="R683" s="12">
        <v>43446</v>
      </c>
      <c r="S683" s="13">
        <v>1.7295801E-2</v>
      </c>
      <c r="T683" s="13">
        <v>3.4942290000000002E-3</v>
      </c>
    </row>
    <row r="684" spans="1:20" x14ac:dyDescent="0.2">
      <c r="A684">
        <v>-1.7447156473447896</v>
      </c>
      <c r="B684" s="1">
        <v>43452</v>
      </c>
      <c r="C684">
        <v>0</v>
      </c>
      <c r="G684" s="1">
        <v>43452</v>
      </c>
      <c r="H684" s="3">
        <v>-2.1287845E-2</v>
      </c>
      <c r="I684" s="3">
        <v>-2.7132356999999999E-2</v>
      </c>
      <c r="J684">
        <v>0</v>
      </c>
      <c r="K684">
        <v>683</v>
      </c>
      <c r="R684" s="12">
        <v>43447</v>
      </c>
      <c r="S684" s="13">
        <v>3.1916818E-2</v>
      </c>
      <c r="T684" s="13">
        <v>9.3132159999999992E-3</v>
      </c>
    </row>
    <row r="685" spans="1:20" x14ac:dyDescent="0.2">
      <c r="A685">
        <v>-1.7409873086405439</v>
      </c>
      <c r="B685" s="1">
        <v>43453</v>
      </c>
      <c r="C685">
        <v>0</v>
      </c>
      <c r="G685" s="1">
        <v>43453</v>
      </c>
      <c r="H685" s="3">
        <v>-2.912137E-3</v>
      </c>
      <c r="I685" s="3">
        <v>-5.8939099999999998E-4</v>
      </c>
      <c r="J685">
        <v>0</v>
      </c>
      <c r="K685">
        <v>684</v>
      </c>
      <c r="R685" s="12">
        <v>43448</v>
      </c>
      <c r="S685" s="13">
        <v>2.0343456999999999E-2</v>
      </c>
      <c r="T685" s="13">
        <v>2.2323131E-2</v>
      </c>
    </row>
    <row r="686" spans="1:20" x14ac:dyDescent="0.2">
      <c r="A686">
        <v>-1.798047086986694</v>
      </c>
      <c r="B686" s="1">
        <v>43454</v>
      </c>
      <c r="C686">
        <v>0</v>
      </c>
      <c r="G686" s="1">
        <v>43454</v>
      </c>
      <c r="H686" s="3">
        <v>9.846311E-3</v>
      </c>
      <c r="I686" s="3">
        <v>3.6966939999999999E-3</v>
      </c>
      <c r="J686">
        <v>0</v>
      </c>
      <c r="K686">
        <v>685</v>
      </c>
      <c r="R686" s="12">
        <v>43451</v>
      </c>
      <c r="S686" s="13">
        <v>-9.8031260000000005E-3</v>
      </c>
      <c r="T686" s="13">
        <v>1.0271100999999999E-2</v>
      </c>
    </row>
    <row r="687" spans="1:20" x14ac:dyDescent="0.2">
      <c r="A687">
        <v>-1.6955724629431401</v>
      </c>
      <c r="B687" s="1">
        <v>43455</v>
      </c>
      <c r="C687">
        <v>0</v>
      </c>
      <c r="G687" s="1">
        <v>43455</v>
      </c>
      <c r="H687" s="3">
        <v>-6.8579950000000004E-3</v>
      </c>
      <c r="I687" s="3">
        <v>-1.5812962E-2</v>
      </c>
      <c r="J687">
        <v>0</v>
      </c>
      <c r="K687">
        <v>686</v>
      </c>
      <c r="R687" s="12">
        <v>43452</v>
      </c>
      <c r="S687" s="13">
        <v>-2.1287845E-2</v>
      </c>
      <c r="T687" s="13">
        <v>-2.7132356999999999E-2</v>
      </c>
    </row>
    <row r="688" spans="1:20" x14ac:dyDescent="0.2">
      <c r="A688">
        <v>-1.8650978373712352</v>
      </c>
      <c r="B688" s="1">
        <v>43458</v>
      </c>
      <c r="C688">
        <v>0</v>
      </c>
      <c r="G688" s="1">
        <v>43458</v>
      </c>
      <c r="H688" s="3">
        <v>-3.4461724999999999E-2</v>
      </c>
      <c r="I688" s="3">
        <v>-2.3296369000000001E-2</v>
      </c>
      <c r="J688">
        <v>0</v>
      </c>
      <c r="K688">
        <v>687</v>
      </c>
      <c r="R688" s="12">
        <v>43453</v>
      </c>
      <c r="S688" s="13">
        <v>-2.912137E-3</v>
      </c>
      <c r="T688" s="13">
        <v>-5.8939099999999998E-4</v>
      </c>
    </row>
    <row r="689" spans="1:20" x14ac:dyDescent="0.2">
      <c r="A689">
        <v>-2.2481442785671315</v>
      </c>
      <c r="B689" s="1">
        <v>43459</v>
      </c>
      <c r="C689">
        <v>1</v>
      </c>
      <c r="G689" s="1">
        <v>43459</v>
      </c>
      <c r="H689" s="3">
        <v>-4.9382825999999998E-2</v>
      </c>
      <c r="I689" s="3">
        <v>-3.6330935000000002E-2</v>
      </c>
      <c r="J689">
        <v>1</v>
      </c>
      <c r="K689">
        <v>688</v>
      </c>
      <c r="R689" s="12">
        <v>43454</v>
      </c>
      <c r="S689" s="13">
        <v>9.846311E-3</v>
      </c>
      <c r="T689" s="13">
        <v>3.6966939999999999E-3</v>
      </c>
    </row>
    <row r="690" spans="1:20" x14ac:dyDescent="0.2">
      <c r="A690">
        <v>-1.0630693663599526</v>
      </c>
      <c r="B690" s="1">
        <v>43460</v>
      </c>
      <c r="C690">
        <v>0</v>
      </c>
      <c r="G690" s="1">
        <v>43460</v>
      </c>
      <c r="H690" s="3">
        <v>-3.5121244000000003E-2</v>
      </c>
      <c r="I690" s="3">
        <v>-3.5598900000000003E-2</v>
      </c>
      <c r="J690">
        <v>0</v>
      </c>
      <c r="K690">
        <v>689</v>
      </c>
      <c r="R690" s="12">
        <v>43455</v>
      </c>
      <c r="S690" s="13">
        <v>-6.8579950000000004E-3</v>
      </c>
      <c r="T690" s="13">
        <v>-1.5812962E-2</v>
      </c>
    </row>
    <row r="691" spans="1:20" x14ac:dyDescent="0.2">
      <c r="A691">
        <v>-1.0482627601110699</v>
      </c>
      <c r="B691" s="1">
        <v>43461</v>
      </c>
      <c r="C691">
        <v>0</v>
      </c>
      <c r="G691" s="1">
        <v>43461</v>
      </c>
      <c r="H691" s="3">
        <v>-7.4880659999999998E-3</v>
      </c>
      <c r="I691" s="3">
        <v>-9.5000269999999994E-3</v>
      </c>
      <c r="J691">
        <v>0</v>
      </c>
      <c r="K691">
        <v>690</v>
      </c>
      <c r="R691" s="12">
        <v>43458</v>
      </c>
      <c r="S691" s="13">
        <v>-3.4461724999999999E-2</v>
      </c>
      <c r="T691" s="13">
        <v>-2.3296369000000001E-2</v>
      </c>
    </row>
    <row r="692" spans="1:20" x14ac:dyDescent="0.2">
      <c r="A692">
        <v>-1.1435527536599392</v>
      </c>
      <c r="B692" s="1">
        <v>43462</v>
      </c>
      <c r="C692">
        <v>0</v>
      </c>
      <c r="G692" s="1">
        <v>43462</v>
      </c>
      <c r="H692" s="3">
        <v>-1.2619788999999999E-2</v>
      </c>
      <c r="I692" s="3">
        <v>-1.9705053E-2</v>
      </c>
      <c r="J692">
        <v>0</v>
      </c>
      <c r="K692">
        <v>691</v>
      </c>
      <c r="R692" s="12">
        <v>43459</v>
      </c>
      <c r="S692" s="13">
        <v>-4.9382825999999998E-2</v>
      </c>
      <c r="T692" s="13">
        <v>-3.6330935000000002E-2</v>
      </c>
    </row>
    <row r="693" spans="1:20" x14ac:dyDescent="0.2">
      <c r="A693">
        <v>-1.0794895384606757</v>
      </c>
      <c r="B693" s="1">
        <v>43465</v>
      </c>
      <c r="C693">
        <v>0</v>
      </c>
      <c r="G693" s="1">
        <v>43465</v>
      </c>
      <c r="H693" s="3">
        <v>-3.4972830000000003E-2</v>
      </c>
      <c r="I693" s="3">
        <v>-2.9621997000000001E-2</v>
      </c>
      <c r="J693">
        <v>0</v>
      </c>
      <c r="K693">
        <v>692</v>
      </c>
      <c r="R693" s="12">
        <v>43460</v>
      </c>
      <c r="S693" s="13">
        <v>-3.5121244000000003E-2</v>
      </c>
      <c r="T693" s="13">
        <v>-3.5598900000000003E-2</v>
      </c>
    </row>
    <row r="694" spans="1:20" x14ac:dyDescent="0.2">
      <c r="A694">
        <v>-1.5344638528166556</v>
      </c>
      <c r="B694" s="1">
        <v>43466</v>
      </c>
      <c r="C694">
        <v>0</v>
      </c>
      <c r="G694" s="1">
        <v>43466</v>
      </c>
      <c r="H694" s="3">
        <v>-4.8439197000000003E-2</v>
      </c>
      <c r="I694" s="3">
        <v>-4.7404855000000003E-2</v>
      </c>
      <c r="J694">
        <v>0</v>
      </c>
      <c r="K694">
        <v>693</v>
      </c>
      <c r="R694" s="12">
        <v>43461</v>
      </c>
      <c r="S694" s="13">
        <v>-7.4880659999999998E-3</v>
      </c>
      <c r="T694" s="13">
        <v>-9.5000269999999994E-3</v>
      </c>
    </row>
    <row r="695" spans="1:20" x14ac:dyDescent="0.2">
      <c r="A695">
        <v>-1.6421848652428022</v>
      </c>
      <c r="B695" s="1">
        <v>43467</v>
      </c>
      <c r="C695">
        <v>0</v>
      </c>
      <c r="G695" s="1">
        <v>43467</v>
      </c>
      <c r="H695" s="3">
        <v>-5.3725689999999998E-3</v>
      </c>
      <c r="I695" s="3">
        <v>-9.4977129999999996E-3</v>
      </c>
      <c r="J695">
        <v>0</v>
      </c>
      <c r="K695">
        <v>694</v>
      </c>
      <c r="R695" s="12">
        <v>43462</v>
      </c>
      <c r="S695" s="13">
        <v>-1.2619788999999999E-2</v>
      </c>
      <c r="T695" s="13">
        <v>-1.9705053E-2</v>
      </c>
    </row>
    <row r="696" spans="1:20" x14ac:dyDescent="0.2">
      <c r="A696">
        <v>-1.5904864442964464</v>
      </c>
      <c r="B696" s="1">
        <v>43468</v>
      </c>
      <c r="C696">
        <v>0</v>
      </c>
      <c r="G696" s="1">
        <v>43468</v>
      </c>
      <c r="H696" s="3">
        <v>7.0336499999999998E-3</v>
      </c>
      <c r="I696" s="3">
        <v>1.6615740000000001E-3</v>
      </c>
      <c r="J696">
        <v>0</v>
      </c>
      <c r="K696">
        <v>695</v>
      </c>
      <c r="R696" s="12">
        <v>43465</v>
      </c>
      <c r="S696" s="13">
        <v>-3.4972830000000003E-2</v>
      </c>
      <c r="T696" s="13">
        <v>-2.9621997000000001E-2</v>
      </c>
    </row>
    <row r="697" spans="1:20" x14ac:dyDescent="0.2">
      <c r="A697">
        <v>-2.2355239084728944</v>
      </c>
      <c r="B697" s="1">
        <v>43469</v>
      </c>
      <c r="C697">
        <v>1</v>
      </c>
      <c r="G697" s="1">
        <v>43469</v>
      </c>
      <c r="H697" s="3">
        <v>-3.5569436000000003E-2</v>
      </c>
      <c r="I697" s="3">
        <v>-2.6210267999999998E-2</v>
      </c>
      <c r="J697">
        <v>1</v>
      </c>
      <c r="K697">
        <v>696</v>
      </c>
      <c r="R697" s="12">
        <v>43466</v>
      </c>
      <c r="S697" s="13">
        <v>-4.8439197000000003E-2</v>
      </c>
      <c r="T697" s="13">
        <v>-4.7404855000000003E-2</v>
      </c>
    </row>
    <row r="698" spans="1:20" x14ac:dyDescent="0.2">
      <c r="A698">
        <v>-2.2306512159740386</v>
      </c>
      <c r="B698" s="1">
        <v>43472</v>
      </c>
      <c r="C698">
        <v>1</v>
      </c>
      <c r="G698" s="1">
        <v>43472</v>
      </c>
      <c r="H698" s="3">
        <v>1.197608E-3</v>
      </c>
      <c r="I698" s="3">
        <v>-6.1442190000000002E-3</v>
      </c>
      <c r="J698">
        <v>1</v>
      </c>
      <c r="K698">
        <v>697</v>
      </c>
      <c r="R698" s="12">
        <v>43467</v>
      </c>
      <c r="S698" s="13">
        <v>-5.3725689999999998E-3</v>
      </c>
      <c r="T698" s="13">
        <v>-9.4977129999999996E-3</v>
      </c>
    </row>
    <row r="699" spans="1:20" x14ac:dyDescent="0.2">
      <c r="A699">
        <v>-2.0054892452217445</v>
      </c>
      <c r="B699" s="1">
        <v>43473</v>
      </c>
      <c r="C699">
        <v>1</v>
      </c>
      <c r="G699" s="1">
        <v>43473</v>
      </c>
      <c r="H699" s="3">
        <v>-2.8265589000000001E-2</v>
      </c>
      <c r="I699" s="3">
        <v>1.750693E-3</v>
      </c>
      <c r="J699">
        <v>1</v>
      </c>
      <c r="K699">
        <v>698</v>
      </c>
      <c r="R699" s="12">
        <v>43468</v>
      </c>
      <c r="S699" s="13">
        <v>7.0336499999999998E-3</v>
      </c>
      <c r="T699" s="13">
        <v>1.6615740000000001E-3</v>
      </c>
    </row>
    <row r="700" spans="1:20" x14ac:dyDescent="0.2">
      <c r="A700">
        <v>-2.0054419802493841</v>
      </c>
      <c r="B700" s="1">
        <v>43474</v>
      </c>
      <c r="C700">
        <v>1</v>
      </c>
      <c r="G700" s="1">
        <v>43474</v>
      </c>
      <c r="H700" s="3">
        <v>-9.5121619999999994E-3</v>
      </c>
      <c r="I700" s="3">
        <v>-1.9223348000000001E-2</v>
      </c>
      <c r="J700">
        <v>1</v>
      </c>
      <c r="K700">
        <v>699</v>
      </c>
      <c r="R700" s="12">
        <v>43469</v>
      </c>
      <c r="S700" s="13">
        <v>-3.5569436000000003E-2</v>
      </c>
      <c r="T700" s="13">
        <v>-2.6210267999999998E-2</v>
      </c>
    </row>
    <row r="701" spans="1:20" x14ac:dyDescent="0.2">
      <c r="A701">
        <v>-1.8755792692830313</v>
      </c>
      <c r="B701" s="1">
        <v>43475</v>
      </c>
      <c r="C701">
        <v>0</v>
      </c>
      <c r="G701" s="1">
        <v>43475</v>
      </c>
      <c r="H701" s="3">
        <v>-1.2219951E-2</v>
      </c>
      <c r="I701" s="3">
        <v>1.4081260999999999E-2</v>
      </c>
      <c r="J701">
        <v>0</v>
      </c>
      <c r="K701">
        <v>700</v>
      </c>
      <c r="R701" s="12">
        <v>43472</v>
      </c>
      <c r="S701" s="13">
        <v>1.197608E-3</v>
      </c>
      <c r="T701" s="13">
        <v>-6.1442190000000002E-3</v>
      </c>
    </row>
    <row r="702" spans="1:20" x14ac:dyDescent="0.2">
      <c r="A702">
        <v>-1.8729695914426467</v>
      </c>
      <c r="B702" s="1">
        <v>43476</v>
      </c>
      <c r="C702">
        <v>0</v>
      </c>
      <c r="G702" s="1">
        <v>43476</v>
      </c>
      <c r="H702" s="3">
        <v>2.4732186999999999E-2</v>
      </c>
      <c r="I702" s="3">
        <v>1.2199377000000001E-2</v>
      </c>
      <c r="J702">
        <v>0</v>
      </c>
      <c r="K702">
        <v>701</v>
      </c>
      <c r="R702" s="12">
        <v>43473</v>
      </c>
      <c r="S702" s="13">
        <v>-2.8265589000000001E-2</v>
      </c>
      <c r="T702" s="13">
        <v>1.750693E-3</v>
      </c>
    </row>
    <row r="703" spans="1:20" x14ac:dyDescent="0.2">
      <c r="A703">
        <v>-1.6769185939830786</v>
      </c>
      <c r="B703" s="1">
        <v>43479</v>
      </c>
      <c r="C703">
        <v>0</v>
      </c>
      <c r="G703" s="1">
        <v>43479</v>
      </c>
      <c r="H703" s="3">
        <v>-2.2348957999999999E-2</v>
      </c>
      <c r="I703" s="3">
        <v>-2.0431246E-2</v>
      </c>
      <c r="J703">
        <v>0</v>
      </c>
      <c r="K703">
        <v>702</v>
      </c>
      <c r="R703" s="12">
        <v>43474</v>
      </c>
      <c r="S703" s="13">
        <v>-9.5121619999999994E-3</v>
      </c>
      <c r="T703" s="13">
        <v>-1.9223348000000001E-2</v>
      </c>
    </row>
    <row r="704" spans="1:20" x14ac:dyDescent="0.2">
      <c r="A704">
        <v>-1.7138266740623147</v>
      </c>
      <c r="B704" s="1">
        <v>43480</v>
      </c>
      <c r="C704">
        <v>0</v>
      </c>
      <c r="G704" s="1">
        <v>43480</v>
      </c>
      <c r="H704" s="3">
        <v>-2.0043334999999999E-2</v>
      </c>
      <c r="I704" s="3">
        <v>5.5421058000000002E-2</v>
      </c>
      <c r="J704">
        <v>0</v>
      </c>
      <c r="K704">
        <v>703</v>
      </c>
      <c r="R704" s="12">
        <v>43475</v>
      </c>
      <c r="S704" s="13">
        <v>-1.2219951E-2</v>
      </c>
      <c r="T704" s="13">
        <v>1.4081260999999999E-2</v>
      </c>
    </row>
    <row r="705" spans="1:20" x14ac:dyDescent="0.2">
      <c r="A705">
        <v>-1.6457450533612785</v>
      </c>
      <c r="B705" s="1">
        <v>43481</v>
      </c>
      <c r="C705">
        <v>0</v>
      </c>
      <c r="G705" s="1">
        <v>43481</v>
      </c>
      <c r="H705" s="3">
        <v>4.001564E-3</v>
      </c>
      <c r="I705" s="3">
        <v>9.1200940000000005E-3</v>
      </c>
      <c r="J705">
        <v>0</v>
      </c>
      <c r="K705">
        <v>704</v>
      </c>
      <c r="R705" s="12">
        <v>43476</v>
      </c>
      <c r="S705" s="13">
        <v>2.4732186999999999E-2</v>
      </c>
      <c r="T705" s="13">
        <v>1.2199377000000001E-2</v>
      </c>
    </row>
    <row r="706" spans="1:20" x14ac:dyDescent="0.2">
      <c r="A706">
        <v>-1.6561984617281771</v>
      </c>
      <c r="B706" s="1">
        <v>43482</v>
      </c>
      <c r="C706">
        <v>0</v>
      </c>
      <c r="G706" s="1">
        <v>43482</v>
      </c>
      <c r="H706" s="3">
        <v>2.522846E-3</v>
      </c>
      <c r="I706" s="3">
        <v>-1.0777810000000001E-2</v>
      </c>
      <c r="J706">
        <v>0</v>
      </c>
      <c r="K706">
        <v>705</v>
      </c>
      <c r="R706" s="12">
        <v>43479</v>
      </c>
      <c r="S706" s="13">
        <v>-2.2348957999999999E-2</v>
      </c>
      <c r="T706" s="13">
        <v>-2.0431246E-2</v>
      </c>
    </row>
    <row r="707" spans="1:20" x14ac:dyDescent="0.2">
      <c r="A707">
        <v>-1.5157231528866759</v>
      </c>
      <c r="B707" s="1">
        <v>43483</v>
      </c>
      <c r="C707">
        <v>0</v>
      </c>
      <c r="G707" s="1">
        <v>43483</v>
      </c>
      <c r="H707" s="3">
        <v>-4.6342049999999997E-3</v>
      </c>
      <c r="I707" s="3">
        <v>6.0344739999999997E-3</v>
      </c>
      <c r="J707">
        <v>0</v>
      </c>
      <c r="K707">
        <v>706</v>
      </c>
      <c r="R707" s="12">
        <v>43480</v>
      </c>
      <c r="S707" s="13">
        <v>-2.0043334999999999E-2</v>
      </c>
      <c r="T707" s="13">
        <v>5.5421058000000002E-2</v>
      </c>
    </row>
    <row r="708" spans="1:20" x14ac:dyDescent="0.2">
      <c r="A708">
        <v>-1.7107676588391978</v>
      </c>
      <c r="B708" s="1">
        <v>43486</v>
      </c>
      <c r="C708">
        <v>0</v>
      </c>
      <c r="G708" s="1">
        <v>43486</v>
      </c>
      <c r="H708" s="3">
        <v>1.0195038E-2</v>
      </c>
      <c r="I708" s="3">
        <v>-5.0124660000000001E-3</v>
      </c>
      <c r="J708">
        <v>0</v>
      </c>
      <c r="K708">
        <v>707</v>
      </c>
      <c r="R708" s="12">
        <v>43481</v>
      </c>
      <c r="S708" s="13">
        <v>4.001564E-3</v>
      </c>
      <c r="T708" s="13">
        <v>9.1200940000000005E-3</v>
      </c>
    </row>
    <row r="709" spans="1:20" x14ac:dyDescent="0.2">
      <c r="A709">
        <v>-1.5428773575314383</v>
      </c>
      <c r="B709" s="1">
        <v>43487</v>
      </c>
      <c r="C709">
        <v>0</v>
      </c>
      <c r="G709" s="1">
        <v>43487</v>
      </c>
      <c r="H709" s="3">
        <v>8.0223259999999998E-3</v>
      </c>
      <c r="I709" s="3">
        <v>-9.146698E-3</v>
      </c>
      <c r="J709">
        <v>0</v>
      </c>
      <c r="K709">
        <v>708</v>
      </c>
      <c r="R709" s="12">
        <v>43482</v>
      </c>
      <c r="S709" s="13">
        <v>2.522846E-3</v>
      </c>
      <c r="T709" s="13">
        <v>-1.0777810000000001E-2</v>
      </c>
    </row>
    <row r="710" spans="1:20" x14ac:dyDescent="0.2">
      <c r="A710">
        <v>-1.5788226747454979</v>
      </c>
      <c r="B710" s="1">
        <v>43488</v>
      </c>
      <c r="C710">
        <v>0</v>
      </c>
      <c r="G710" s="1">
        <v>43488</v>
      </c>
      <c r="H710" s="3">
        <v>-1.2027367000000001E-2</v>
      </c>
      <c r="I710" s="3">
        <v>-1.59002E-2</v>
      </c>
      <c r="J710">
        <v>0</v>
      </c>
      <c r="K710">
        <v>709</v>
      </c>
      <c r="R710" s="12">
        <v>43483</v>
      </c>
      <c r="S710" s="13">
        <v>-4.6342049999999997E-3</v>
      </c>
      <c r="T710" s="13">
        <v>6.0344739999999997E-3</v>
      </c>
    </row>
    <row r="711" spans="1:20" x14ac:dyDescent="0.2">
      <c r="A711">
        <v>-1.8085168911518574</v>
      </c>
      <c r="B711" s="1">
        <v>43489</v>
      </c>
      <c r="C711">
        <v>0</v>
      </c>
      <c r="G711" s="1">
        <v>43489</v>
      </c>
      <c r="H711" s="3">
        <v>3.8896199999999999E-3</v>
      </c>
      <c r="I711" s="3">
        <v>4.228468E-3</v>
      </c>
      <c r="J711">
        <v>0</v>
      </c>
      <c r="K711">
        <v>710</v>
      </c>
      <c r="R711" s="12">
        <v>43486</v>
      </c>
      <c r="S711" s="13">
        <v>1.0195038E-2</v>
      </c>
      <c r="T711" s="13">
        <v>-5.0124660000000001E-3</v>
      </c>
    </row>
    <row r="712" spans="1:20" x14ac:dyDescent="0.2">
      <c r="A712">
        <v>-1.7013632422541434</v>
      </c>
      <c r="B712" s="1">
        <v>43490</v>
      </c>
      <c r="C712">
        <v>0</v>
      </c>
      <c r="G712" s="1">
        <v>43490</v>
      </c>
      <c r="H712" s="3">
        <v>-3.912876E-3</v>
      </c>
      <c r="I712" s="3">
        <v>-5.2993629999999996E-3</v>
      </c>
      <c r="J712">
        <v>0</v>
      </c>
      <c r="K712">
        <v>711</v>
      </c>
      <c r="R712" s="12">
        <v>43487</v>
      </c>
      <c r="S712" s="13">
        <v>8.0223259999999998E-3</v>
      </c>
      <c r="T712" s="13">
        <v>-9.146698E-3</v>
      </c>
    </row>
    <row r="713" spans="1:20" x14ac:dyDescent="0.2">
      <c r="A713">
        <v>-1.6414746576354622</v>
      </c>
      <c r="B713" s="1">
        <v>43493</v>
      </c>
      <c r="C713">
        <v>0</v>
      </c>
      <c r="G713" s="1">
        <v>43493</v>
      </c>
      <c r="H713" s="3">
        <v>-1.4231423999999999E-2</v>
      </c>
      <c r="I713" s="3">
        <v>-1.0276784000000001E-2</v>
      </c>
      <c r="J713">
        <v>0</v>
      </c>
      <c r="K713">
        <v>712</v>
      </c>
      <c r="R713" s="12">
        <v>43488</v>
      </c>
      <c r="S713" s="13">
        <v>-1.2027367000000001E-2</v>
      </c>
      <c r="T713" s="13">
        <v>-1.59002E-2</v>
      </c>
    </row>
    <row r="714" spans="1:20" x14ac:dyDescent="0.2">
      <c r="A714">
        <v>-1.7235888573578884</v>
      </c>
      <c r="B714" s="1">
        <v>43494</v>
      </c>
      <c r="C714">
        <v>0</v>
      </c>
      <c r="G714" s="1">
        <v>43494</v>
      </c>
      <c r="H714" s="3">
        <v>2.4083039000000001E-2</v>
      </c>
      <c r="I714" s="3">
        <v>2.01144E-4</v>
      </c>
      <c r="J714">
        <v>0</v>
      </c>
      <c r="K714">
        <v>713</v>
      </c>
      <c r="R714" s="12">
        <v>43489</v>
      </c>
      <c r="S714" s="13">
        <v>3.8896199999999999E-3</v>
      </c>
      <c r="T714" s="13">
        <v>4.228468E-3</v>
      </c>
    </row>
    <row r="715" spans="1:20" x14ac:dyDescent="0.2">
      <c r="A715">
        <v>-1.6837883555782227</v>
      </c>
      <c r="B715" s="1">
        <v>43495</v>
      </c>
      <c r="C715">
        <v>0</v>
      </c>
      <c r="G715" s="1">
        <v>43495</v>
      </c>
      <c r="H715" s="3">
        <v>-2.0044053999999999E-2</v>
      </c>
      <c r="I715" s="3">
        <v>-1.5864584000000001E-2</v>
      </c>
      <c r="J715">
        <v>0</v>
      </c>
      <c r="K715">
        <v>714</v>
      </c>
      <c r="R715" s="12">
        <v>43490</v>
      </c>
      <c r="S715" s="13">
        <v>-3.912876E-3</v>
      </c>
      <c r="T715" s="13">
        <v>-5.2993629999999996E-3</v>
      </c>
    </row>
    <row r="716" spans="1:20" x14ac:dyDescent="0.2">
      <c r="A716">
        <v>-1.3624055377516389</v>
      </c>
      <c r="B716" s="1">
        <v>43496</v>
      </c>
      <c r="C716">
        <v>0</v>
      </c>
      <c r="G716" s="1">
        <v>43496</v>
      </c>
      <c r="H716" s="3">
        <v>-6.0008500000000003E-3</v>
      </c>
      <c r="I716" s="3">
        <v>-1.06988E-3</v>
      </c>
      <c r="J716">
        <v>0</v>
      </c>
      <c r="K716">
        <v>715</v>
      </c>
      <c r="R716" s="12">
        <v>43493</v>
      </c>
      <c r="S716" s="13">
        <v>-1.4231423999999999E-2</v>
      </c>
      <c r="T716" s="13">
        <v>-1.0276784000000001E-2</v>
      </c>
    </row>
    <row r="717" spans="1:20" x14ac:dyDescent="0.2">
      <c r="A717">
        <v>-1.2858017745793822</v>
      </c>
      <c r="B717" s="1">
        <v>43497</v>
      </c>
      <c r="C717">
        <v>0</v>
      </c>
      <c r="G717" s="1">
        <v>43497</v>
      </c>
      <c r="H717" s="3">
        <v>-1.1071017000000001E-2</v>
      </c>
      <c r="I717" s="3">
        <v>-6.9175520000000004E-3</v>
      </c>
      <c r="J717">
        <v>0</v>
      </c>
      <c r="K717">
        <v>716</v>
      </c>
      <c r="R717" s="12">
        <v>43494</v>
      </c>
      <c r="S717" s="13">
        <v>2.4083039000000001E-2</v>
      </c>
      <c r="T717" s="13">
        <v>2.01144E-4</v>
      </c>
    </row>
    <row r="718" spans="1:20" x14ac:dyDescent="0.2">
      <c r="A718">
        <v>-1.1974509649764822</v>
      </c>
      <c r="B718" s="1">
        <v>43500</v>
      </c>
      <c r="C718">
        <v>0</v>
      </c>
      <c r="G718" s="1">
        <v>43500</v>
      </c>
      <c r="H718" s="3">
        <v>-7.0074199999999997E-4</v>
      </c>
      <c r="I718" s="3">
        <v>-9.8515459999999992E-3</v>
      </c>
      <c r="J718">
        <v>0</v>
      </c>
      <c r="K718">
        <v>717</v>
      </c>
      <c r="R718" s="12">
        <v>43495</v>
      </c>
      <c r="S718" s="13">
        <v>-2.0044053999999999E-2</v>
      </c>
      <c r="T718" s="13">
        <v>-1.5864584000000001E-2</v>
      </c>
    </row>
    <row r="719" spans="1:20" x14ac:dyDescent="0.2">
      <c r="A719">
        <v>-0.79651025668875608</v>
      </c>
      <c r="B719" s="1">
        <v>43501</v>
      </c>
      <c r="C719">
        <v>0</v>
      </c>
      <c r="G719" s="1">
        <v>43501</v>
      </c>
      <c r="H719" s="3">
        <v>-1.2358282E-2</v>
      </c>
      <c r="I719" s="3">
        <v>-1.7763958E-2</v>
      </c>
      <c r="J719">
        <v>0</v>
      </c>
      <c r="K719">
        <v>718</v>
      </c>
      <c r="R719" s="12">
        <v>43496</v>
      </c>
      <c r="S719" s="13">
        <v>-6.0008500000000003E-3</v>
      </c>
      <c r="T719" s="13">
        <v>-1.06988E-3</v>
      </c>
    </row>
    <row r="720" spans="1:20" x14ac:dyDescent="0.2">
      <c r="A720">
        <v>-0.76858134011636314</v>
      </c>
      <c r="B720" s="1">
        <v>43502</v>
      </c>
      <c r="C720">
        <v>0</v>
      </c>
      <c r="G720" s="1">
        <v>43502</v>
      </c>
      <c r="H720" s="3">
        <v>2.03649E-4</v>
      </c>
      <c r="I720" s="3">
        <v>1.3663764E-2</v>
      </c>
      <c r="J720">
        <v>0</v>
      </c>
      <c r="K720">
        <v>719</v>
      </c>
      <c r="R720" s="12">
        <v>43497</v>
      </c>
      <c r="S720" s="13">
        <v>-1.1071017000000001E-2</v>
      </c>
      <c r="T720" s="13">
        <v>-6.9175520000000004E-3</v>
      </c>
    </row>
    <row r="721" spans="1:20" x14ac:dyDescent="0.2">
      <c r="A721">
        <v>-0.82138311070732073</v>
      </c>
      <c r="B721" s="1">
        <v>43503</v>
      </c>
      <c r="C721">
        <v>0</v>
      </c>
      <c r="G721" s="1">
        <v>43503</v>
      </c>
      <c r="H721" s="3">
        <v>1.9620693000000002E-2</v>
      </c>
      <c r="I721" s="3">
        <v>-1.4503943E-2</v>
      </c>
      <c r="J721">
        <v>0</v>
      </c>
      <c r="K721">
        <v>720</v>
      </c>
      <c r="R721" s="12">
        <v>43500</v>
      </c>
      <c r="S721" s="13">
        <v>-7.0074199999999997E-4</v>
      </c>
      <c r="T721" s="13">
        <v>-9.8515459999999992E-3</v>
      </c>
    </row>
    <row r="722" spans="1:20" x14ac:dyDescent="0.2">
      <c r="A722">
        <v>-0.9580443345845252</v>
      </c>
      <c r="B722" s="1">
        <v>43504</v>
      </c>
      <c r="C722">
        <v>0</v>
      </c>
      <c r="G722" s="1">
        <v>43504</v>
      </c>
      <c r="H722" s="3">
        <v>2.1403860000000002E-3</v>
      </c>
      <c r="I722" s="3">
        <v>1.0523839E-2</v>
      </c>
      <c r="J722">
        <v>0</v>
      </c>
      <c r="K722">
        <v>721</v>
      </c>
      <c r="R722" s="12">
        <v>43501</v>
      </c>
      <c r="S722" s="13">
        <v>-1.2358282E-2</v>
      </c>
      <c r="T722" s="13">
        <v>-1.7763958E-2</v>
      </c>
    </row>
    <row r="723" spans="1:20" x14ac:dyDescent="0.2">
      <c r="A723">
        <v>-1.0813538802365077</v>
      </c>
      <c r="B723" s="1">
        <v>43507</v>
      </c>
      <c r="C723">
        <v>0</v>
      </c>
      <c r="G723" s="1">
        <v>43507</v>
      </c>
      <c r="H723" s="3">
        <v>-6.2996340000000001E-3</v>
      </c>
      <c r="I723" s="3">
        <v>2.6237507E-2</v>
      </c>
      <c r="J723">
        <v>0</v>
      </c>
      <c r="K723">
        <v>722</v>
      </c>
      <c r="R723" s="12">
        <v>43502</v>
      </c>
      <c r="S723" s="13">
        <v>2.03649E-4</v>
      </c>
      <c r="T723" s="13">
        <v>1.3663764E-2</v>
      </c>
    </row>
    <row r="724" spans="1:20" x14ac:dyDescent="0.2">
      <c r="A724">
        <v>-0.85375870785069596</v>
      </c>
      <c r="B724" s="1">
        <v>43508</v>
      </c>
      <c r="C724">
        <v>0</v>
      </c>
      <c r="G724" s="1">
        <v>43508</v>
      </c>
      <c r="H724" s="3">
        <v>-4.6240939999999996E-3</v>
      </c>
      <c r="I724" s="3">
        <v>-3.0042345000000002E-2</v>
      </c>
      <c r="J724">
        <v>0</v>
      </c>
      <c r="K724">
        <v>723</v>
      </c>
      <c r="R724" s="12">
        <v>43503</v>
      </c>
      <c r="S724" s="13">
        <v>1.9620693000000002E-2</v>
      </c>
      <c r="T724" s="13">
        <v>-1.4503943E-2</v>
      </c>
    </row>
    <row r="725" spans="1:20" x14ac:dyDescent="0.2">
      <c r="A725">
        <v>-0.81037763585549294</v>
      </c>
      <c r="B725" s="1">
        <v>43509</v>
      </c>
      <c r="C725">
        <v>0</v>
      </c>
      <c r="G725" s="1">
        <v>43509</v>
      </c>
      <c r="H725" s="3">
        <v>-7.4265980000000004E-3</v>
      </c>
      <c r="I725" s="3">
        <v>-2.7136930000000001E-3</v>
      </c>
      <c r="J725">
        <v>0</v>
      </c>
      <c r="K725">
        <v>724</v>
      </c>
      <c r="R725" s="12">
        <v>43504</v>
      </c>
      <c r="S725" s="13">
        <v>2.1403860000000002E-3</v>
      </c>
      <c r="T725" s="13">
        <v>1.0523839E-2</v>
      </c>
    </row>
    <row r="726" spans="1:20" x14ac:dyDescent="0.2">
      <c r="A726">
        <v>-0.71833640477218152</v>
      </c>
      <c r="B726" s="1">
        <v>43510</v>
      </c>
      <c r="C726">
        <v>0</v>
      </c>
      <c r="G726" s="1">
        <v>43510</v>
      </c>
      <c r="H726" s="3">
        <v>2.3751193E-2</v>
      </c>
      <c r="I726" s="3">
        <v>3.9463313999999999E-2</v>
      </c>
      <c r="J726">
        <v>0</v>
      </c>
      <c r="K726">
        <v>725</v>
      </c>
      <c r="R726" s="12">
        <v>43507</v>
      </c>
      <c r="S726" s="13">
        <v>-6.2996340000000001E-3</v>
      </c>
      <c r="T726" s="13">
        <v>2.6237507E-2</v>
      </c>
    </row>
    <row r="727" spans="1:20" x14ac:dyDescent="0.2">
      <c r="A727">
        <v>-0.46102930522733065</v>
      </c>
      <c r="B727" s="1">
        <v>43511</v>
      </c>
      <c r="C727">
        <v>0</v>
      </c>
      <c r="G727" s="1">
        <v>43511</v>
      </c>
      <c r="H727" s="3">
        <v>-7.1134149999999997E-3</v>
      </c>
      <c r="I727" s="3">
        <v>1.3530370000000001E-3</v>
      </c>
      <c r="J727">
        <v>0</v>
      </c>
      <c r="K727">
        <v>726</v>
      </c>
      <c r="R727" s="12">
        <v>43508</v>
      </c>
      <c r="S727" s="13">
        <v>-4.6240939999999996E-3</v>
      </c>
      <c r="T727" s="13">
        <v>-3.0042345000000002E-2</v>
      </c>
    </row>
    <row r="728" spans="1:20" x14ac:dyDescent="0.2">
      <c r="A728">
        <v>-0.68849641151185081</v>
      </c>
      <c r="B728" s="1">
        <v>43514</v>
      </c>
      <c r="C728">
        <v>0</v>
      </c>
      <c r="G728" s="1">
        <v>43514</v>
      </c>
      <c r="H728" s="3">
        <v>-6.31665E-3</v>
      </c>
      <c r="I728" s="3">
        <v>1.040426E-2</v>
      </c>
      <c r="J728">
        <v>0</v>
      </c>
      <c r="K728">
        <v>727</v>
      </c>
      <c r="R728" s="12">
        <v>43509</v>
      </c>
      <c r="S728" s="13">
        <v>-7.4265980000000004E-3</v>
      </c>
      <c r="T728" s="13">
        <v>-2.7136930000000001E-3</v>
      </c>
    </row>
    <row r="729" spans="1:20" x14ac:dyDescent="0.2">
      <c r="A729">
        <v>-0.46560466264446848</v>
      </c>
      <c r="B729" s="1">
        <v>43515</v>
      </c>
      <c r="C729">
        <v>0</v>
      </c>
      <c r="G729" s="1">
        <v>43515</v>
      </c>
      <c r="H729" s="3">
        <v>3.0989144E-2</v>
      </c>
      <c r="I729" s="3">
        <v>1.0002857E-2</v>
      </c>
      <c r="J729">
        <v>0</v>
      </c>
      <c r="K729">
        <v>728</v>
      </c>
      <c r="R729" s="12">
        <v>43510</v>
      </c>
      <c r="S729" s="13">
        <v>2.3751193E-2</v>
      </c>
      <c r="T729" s="13">
        <v>3.9463313999999999E-2</v>
      </c>
    </row>
    <row r="730" spans="1:20" x14ac:dyDescent="0.2">
      <c r="A730">
        <v>-0.30236193305746084</v>
      </c>
      <c r="B730" s="1">
        <v>43516</v>
      </c>
      <c r="C730">
        <v>0</v>
      </c>
      <c r="G730" s="1">
        <v>43516</v>
      </c>
      <c r="H730" s="3">
        <v>-1.1818577E-2</v>
      </c>
      <c r="I730" s="3">
        <v>7.7396540000000003E-3</v>
      </c>
      <c r="J730">
        <v>0</v>
      </c>
      <c r="K730">
        <v>729</v>
      </c>
      <c r="R730" s="12">
        <v>43511</v>
      </c>
      <c r="S730" s="13">
        <v>-7.1134149999999997E-3</v>
      </c>
      <c r="T730" s="13">
        <v>1.3530370000000001E-3</v>
      </c>
    </row>
    <row r="731" spans="1:20" x14ac:dyDescent="0.2">
      <c r="A731">
        <v>-0.43254092987210951</v>
      </c>
      <c r="B731" s="1">
        <v>43517</v>
      </c>
      <c r="C731">
        <v>0</v>
      </c>
      <c r="G731" s="1">
        <v>43517</v>
      </c>
      <c r="H731" s="3">
        <v>-2.0444030000000002E-3</v>
      </c>
      <c r="I731" s="3">
        <v>3.1005694E-2</v>
      </c>
      <c r="J731">
        <v>0</v>
      </c>
      <c r="K731">
        <v>730</v>
      </c>
      <c r="R731" s="12">
        <v>43514</v>
      </c>
      <c r="S731" s="13">
        <v>-6.31665E-3</v>
      </c>
      <c r="T731" s="13">
        <v>1.040426E-2</v>
      </c>
    </row>
    <row r="732" spans="1:20" x14ac:dyDescent="0.2">
      <c r="A732">
        <v>-0.37475820716076652</v>
      </c>
      <c r="B732" s="1">
        <v>43518</v>
      </c>
      <c r="C732">
        <v>0</v>
      </c>
      <c r="G732" s="1">
        <v>43518</v>
      </c>
      <c r="H732" s="3">
        <v>6.1579870000000002E-3</v>
      </c>
      <c r="I732" s="3">
        <v>4.5434220000000001E-3</v>
      </c>
      <c r="J732">
        <v>0</v>
      </c>
      <c r="K732">
        <v>731</v>
      </c>
      <c r="R732" s="12">
        <v>43515</v>
      </c>
      <c r="S732" s="13">
        <v>3.0989144E-2</v>
      </c>
      <c r="T732" s="13">
        <v>1.0002857E-2</v>
      </c>
    </row>
    <row r="733" spans="1:20" x14ac:dyDescent="0.2">
      <c r="A733">
        <v>-0.33794354979972674</v>
      </c>
      <c r="B733" s="1">
        <v>43521</v>
      </c>
      <c r="C733">
        <v>0</v>
      </c>
      <c r="G733" s="1">
        <v>43521</v>
      </c>
      <c r="H733" s="3">
        <v>2.293065E-2</v>
      </c>
      <c r="I733" s="3">
        <v>1.5798296E-2</v>
      </c>
      <c r="J733">
        <v>0</v>
      </c>
      <c r="K733">
        <v>732</v>
      </c>
      <c r="R733" s="12">
        <v>43516</v>
      </c>
      <c r="S733" s="13">
        <v>-1.1818577E-2</v>
      </c>
      <c r="T733" s="13">
        <v>7.7396540000000003E-3</v>
      </c>
    </row>
    <row r="734" spans="1:20" x14ac:dyDescent="0.2">
      <c r="A734">
        <v>-0.33247372105457534</v>
      </c>
      <c r="B734" s="1">
        <v>43522</v>
      </c>
      <c r="C734">
        <v>0</v>
      </c>
      <c r="G734" s="1">
        <v>43522</v>
      </c>
      <c r="H734" s="3">
        <v>-3.7046542000000002E-2</v>
      </c>
      <c r="I734" s="3">
        <v>-5.5995102999999997E-2</v>
      </c>
      <c r="J734">
        <v>0</v>
      </c>
      <c r="K734">
        <v>733</v>
      </c>
      <c r="R734" s="12">
        <v>43517</v>
      </c>
      <c r="S734" s="13">
        <v>-2.0444030000000002E-3</v>
      </c>
      <c r="T734" s="13">
        <v>3.1005694E-2</v>
      </c>
    </row>
    <row r="735" spans="1:20" x14ac:dyDescent="0.2">
      <c r="A735">
        <v>-0.44474665615366388</v>
      </c>
      <c r="B735" s="1">
        <v>43523</v>
      </c>
      <c r="C735">
        <v>0</v>
      </c>
      <c r="G735" s="1">
        <v>43523</v>
      </c>
      <c r="H735" s="3">
        <v>-7.8400589999999999E-3</v>
      </c>
      <c r="I735" s="3">
        <v>9.1090549999999996E-3</v>
      </c>
      <c r="J735">
        <v>0</v>
      </c>
      <c r="K735">
        <v>734</v>
      </c>
      <c r="R735" s="12">
        <v>43518</v>
      </c>
      <c r="S735" s="13">
        <v>6.1579870000000002E-3</v>
      </c>
      <c r="T735" s="13">
        <v>4.5434220000000001E-3</v>
      </c>
    </row>
    <row r="736" spans="1:20" x14ac:dyDescent="0.2">
      <c r="A736">
        <v>-0.42873462419905523</v>
      </c>
      <c r="B736" s="1">
        <v>43524</v>
      </c>
      <c r="C736">
        <v>0</v>
      </c>
      <c r="G736" s="1">
        <v>43524</v>
      </c>
      <c r="H736" s="3">
        <v>-9.0400000000000002E-5</v>
      </c>
      <c r="I736" s="3">
        <v>-3.5182480000000002E-2</v>
      </c>
      <c r="J736">
        <v>0</v>
      </c>
      <c r="K736">
        <v>735</v>
      </c>
      <c r="R736" s="12">
        <v>43521</v>
      </c>
      <c r="S736" s="13">
        <v>2.293065E-2</v>
      </c>
      <c r="T736" s="13">
        <v>1.5798296E-2</v>
      </c>
    </row>
    <row r="737" spans="1:20" x14ac:dyDescent="0.2">
      <c r="A737">
        <v>-0.58140442722143648</v>
      </c>
      <c r="B737" s="1">
        <v>43525</v>
      </c>
      <c r="C737">
        <v>0</v>
      </c>
      <c r="G737" s="1">
        <v>43525</v>
      </c>
      <c r="H737" s="3">
        <v>-2.9050837999999999E-2</v>
      </c>
      <c r="I737" s="3">
        <v>-1.2122559999999999E-2</v>
      </c>
      <c r="J737">
        <v>0</v>
      </c>
      <c r="K737">
        <v>736</v>
      </c>
      <c r="R737" s="12">
        <v>43522</v>
      </c>
      <c r="S737" s="13">
        <v>-3.7046542000000002E-2</v>
      </c>
      <c r="T737" s="13">
        <v>-5.5995102999999997E-2</v>
      </c>
    </row>
    <row r="738" spans="1:20" x14ac:dyDescent="0.2">
      <c r="A738">
        <v>-0.38272592481464318</v>
      </c>
      <c r="B738" s="1">
        <v>43528</v>
      </c>
      <c r="C738">
        <v>0</v>
      </c>
      <c r="G738" s="1">
        <v>43528</v>
      </c>
      <c r="H738" s="3">
        <v>1.7538416000000001E-2</v>
      </c>
      <c r="I738" s="3">
        <v>-4.7792210000000002E-3</v>
      </c>
      <c r="J738">
        <v>0</v>
      </c>
      <c r="K738">
        <v>737</v>
      </c>
      <c r="R738" s="12">
        <v>43523</v>
      </c>
      <c r="S738" s="13">
        <v>-7.8400589999999999E-3</v>
      </c>
      <c r="T738" s="13">
        <v>9.1090549999999996E-3</v>
      </c>
    </row>
    <row r="739" spans="1:20" x14ac:dyDescent="0.2">
      <c r="A739">
        <v>-9.9178254633249002E-2</v>
      </c>
      <c r="B739" s="1">
        <v>43529</v>
      </c>
      <c r="C739">
        <v>0</v>
      </c>
      <c r="G739" s="1">
        <v>43529</v>
      </c>
      <c r="H739" s="3">
        <v>-6.5552830000000003E-3</v>
      </c>
      <c r="I739" s="3">
        <v>-1.3527602999999999E-2</v>
      </c>
      <c r="J739">
        <v>0</v>
      </c>
      <c r="K739">
        <v>738</v>
      </c>
      <c r="R739" s="12">
        <v>43524</v>
      </c>
      <c r="S739" s="13">
        <v>-9.0400000000000002E-5</v>
      </c>
      <c r="T739" s="13">
        <v>-3.5182480000000002E-2</v>
      </c>
    </row>
    <row r="740" spans="1:20" x14ac:dyDescent="0.2">
      <c r="A740">
        <v>-1.4664282262407</v>
      </c>
      <c r="B740" s="1">
        <v>43530</v>
      </c>
      <c r="C740">
        <v>0</v>
      </c>
      <c r="G740" s="1">
        <v>43530</v>
      </c>
      <c r="H740" s="3">
        <v>1.8081234000000002E-2</v>
      </c>
      <c r="I740" s="3">
        <v>-2.6753447999999999E-2</v>
      </c>
      <c r="J740">
        <v>0</v>
      </c>
      <c r="K740">
        <v>739</v>
      </c>
      <c r="R740" s="12">
        <v>43525</v>
      </c>
      <c r="S740" s="13">
        <v>-2.9050837999999999E-2</v>
      </c>
      <c r="T740" s="13">
        <v>-1.2122559999999999E-2</v>
      </c>
    </row>
    <row r="741" spans="1:20" x14ac:dyDescent="0.2">
      <c r="A741">
        <v>-1.7238486208866879</v>
      </c>
      <c r="B741" s="1">
        <v>43531</v>
      </c>
      <c r="C741">
        <v>0</v>
      </c>
      <c r="G741" s="1">
        <v>43531</v>
      </c>
      <c r="H741" s="3">
        <v>-1.0451307999999999E-2</v>
      </c>
      <c r="I741" s="3">
        <v>2.1141795000000001E-2</v>
      </c>
      <c r="J741">
        <v>0</v>
      </c>
      <c r="K741">
        <v>740</v>
      </c>
      <c r="R741" s="12">
        <v>43528</v>
      </c>
      <c r="S741" s="13">
        <v>1.7538416000000001E-2</v>
      </c>
      <c r="T741" s="13">
        <v>-4.7792210000000002E-3</v>
      </c>
    </row>
    <row r="742" spans="1:20" x14ac:dyDescent="0.2">
      <c r="A742">
        <v>-1.8085543611962658</v>
      </c>
      <c r="B742" s="1">
        <v>43532</v>
      </c>
      <c r="C742">
        <v>0</v>
      </c>
      <c r="G742" s="1">
        <v>43532</v>
      </c>
      <c r="H742" s="3">
        <v>-1.4522349E-2</v>
      </c>
      <c r="I742" s="3">
        <v>-4.8182249999999998E-3</v>
      </c>
      <c r="J742">
        <v>0</v>
      </c>
      <c r="K742">
        <v>741</v>
      </c>
      <c r="R742" s="12">
        <v>43529</v>
      </c>
      <c r="S742" s="13">
        <v>-6.5552830000000003E-3</v>
      </c>
      <c r="T742" s="13">
        <v>-1.3527602999999999E-2</v>
      </c>
    </row>
    <row r="743" spans="1:20" x14ac:dyDescent="0.2">
      <c r="A743">
        <v>-1.7839119218423112</v>
      </c>
      <c r="B743" s="1">
        <v>43535</v>
      </c>
      <c r="C743">
        <v>0</v>
      </c>
      <c r="G743" s="1">
        <v>43535</v>
      </c>
      <c r="H743" s="3">
        <v>-1.7755594999999999E-2</v>
      </c>
      <c r="I743" s="3">
        <v>-1.4901017000000001E-2</v>
      </c>
      <c r="J743">
        <v>0</v>
      </c>
      <c r="K743">
        <v>742</v>
      </c>
      <c r="R743" s="12">
        <v>43530</v>
      </c>
      <c r="S743" s="13">
        <v>1.8081234000000002E-2</v>
      </c>
      <c r="T743" s="13">
        <v>-2.6753447999999999E-2</v>
      </c>
    </row>
    <row r="744" spans="1:20" x14ac:dyDescent="0.2">
      <c r="A744">
        <v>-1.3801812853540516</v>
      </c>
      <c r="B744" s="1">
        <v>43536</v>
      </c>
      <c r="C744">
        <v>0</v>
      </c>
      <c r="G744" s="1">
        <v>43536</v>
      </c>
      <c r="H744" s="3">
        <v>-3.87735E-4</v>
      </c>
      <c r="I744" s="3">
        <v>-1.7768618999999999E-2</v>
      </c>
      <c r="J744">
        <v>0</v>
      </c>
      <c r="K744">
        <v>743</v>
      </c>
      <c r="R744" s="12">
        <v>43531</v>
      </c>
      <c r="S744" s="13">
        <v>-1.0451307999999999E-2</v>
      </c>
      <c r="T744" s="13">
        <v>2.1141795000000001E-2</v>
      </c>
    </row>
    <row r="745" spans="1:20" x14ac:dyDescent="0.2">
      <c r="A745">
        <v>-1.2143437902907199</v>
      </c>
      <c r="B745" s="1">
        <v>43537</v>
      </c>
      <c r="C745">
        <v>0</v>
      </c>
      <c r="G745" s="1">
        <v>43537</v>
      </c>
      <c r="H745" s="3">
        <v>-1.2645132999999999E-2</v>
      </c>
      <c r="I745" s="3">
        <v>3.7128500000000001E-4</v>
      </c>
      <c r="J745">
        <v>0</v>
      </c>
      <c r="K745">
        <v>744</v>
      </c>
      <c r="R745" s="12">
        <v>43532</v>
      </c>
      <c r="S745" s="13">
        <v>-1.4522349E-2</v>
      </c>
      <c r="T745" s="13">
        <v>-4.8182249999999998E-3</v>
      </c>
    </row>
    <row r="746" spans="1:20" x14ac:dyDescent="0.2">
      <c r="A746">
        <v>-1.1460244529997956</v>
      </c>
      <c r="B746" s="1">
        <v>43538</v>
      </c>
      <c r="C746">
        <v>0</v>
      </c>
      <c r="G746" s="1">
        <v>43538</v>
      </c>
      <c r="H746" s="3">
        <v>-1.0694442E-2</v>
      </c>
      <c r="I746" s="3">
        <v>-8.3280820000000005E-3</v>
      </c>
      <c r="J746">
        <v>0</v>
      </c>
      <c r="K746">
        <v>745</v>
      </c>
      <c r="R746" s="12">
        <v>43535</v>
      </c>
      <c r="S746" s="13">
        <v>-1.7755594999999999E-2</v>
      </c>
      <c r="T746" s="13">
        <v>-1.4901017000000001E-2</v>
      </c>
    </row>
    <row r="747" spans="1:20" x14ac:dyDescent="0.2">
      <c r="A747">
        <v>-0.73946347654606726</v>
      </c>
      <c r="B747" s="1">
        <v>43539</v>
      </c>
      <c r="C747">
        <v>0</v>
      </c>
      <c r="G747" s="1">
        <v>43539</v>
      </c>
      <c r="H747" s="3">
        <v>-1.5962882000000001E-2</v>
      </c>
      <c r="I747" s="3">
        <v>1.6581359E-2</v>
      </c>
      <c r="J747">
        <v>0</v>
      </c>
      <c r="K747">
        <v>746</v>
      </c>
      <c r="R747" s="12">
        <v>43536</v>
      </c>
      <c r="S747" s="13">
        <v>-3.87735E-4</v>
      </c>
      <c r="T747" s="13">
        <v>-1.7768618999999999E-2</v>
      </c>
    </row>
    <row r="748" spans="1:20" x14ac:dyDescent="0.2">
      <c r="A748">
        <v>-0.58878557629063077</v>
      </c>
      <c r="B748" s="1">
        <v>43542</v>
      </c>
      <c r="C748">
        <v>0</v>
      </c>
      <c r="G748" s="1">
        <v>43542</v>
      </c>
      <c r="H748" s="3">
        <v>-1.2204153000000001E-2</v>
      </c>
      <c r="I748" s="3">
        <v>-2.1038516E-2</v>
      </c>
      <c r="J748">
        <v>0</v>
      </c>
      <c r="K748">
        <v>747</v>
      </c>
      <c r="R748" s="12">
        <v>43537</v>
      </c>
      <c r="S748" s="13">
        <v>-1.2645132999999999E-2</v>
      </c>
      <c r="T748" s="13">
        <v>3.7128500000000001E-4</v>
      </c>
    </row>
    <row r="749" spans="1:20" x14ac:dyDescent="0.2">
      <c r="A749">
        <v>-0.67283161982286854</v>
      </c>
      <c r="B749" s="1">
        <v>43543</v>
      </c>
      <c r="C749">
        <v>0</v>
      </c>
      <c r="G749" s="1">
        <v>43543</v>
      </c>
      <c r="H749" s="3">
        <v>-4.7454259999999996E-3</v>
      </c>
      <c r="I749" s="3">
        <v>-1.3483589999999999E-3</v>
      </c>
      <c r="J749">
        <v>0</v>
      </c>
      <c r="K749">
        <v>748</v>
      </c>
      <c r="R749" s="12">
        <v>43538</v>
      </c>
      <c r="S749" s="13">
        <v>-1.0694442E-2</v>
      </c>
      <c r="T749" s="13">
        <v>-8.3280820000000005E-3</v>
      </c>
    </row>
    <row r="750" spans="1:20" x14ac:dyDescent="0.2">
      <c r="A750">
        <v>-0.59345139720646689</v>
      </c>
      <c r="B750" s="1">
        <v>43544</v>
      </c>
      <c r="C750">
        <v>0</v>
      </c>
      <c r="G750" s="1">
        <v>43544</v>
      </c>
      <c r="H750" s="3">
        <v>8.2820329999999994E-3</v>
      </c>
      <c r="I750" s="3">
        <v>2.1820254000000001E-2</v>
      </c>
      <c r="J750">
        <v>0</v>
      </c>
      <c r="K750">
        <v>749</v>
      </c>
      <c r="R750" s="12">
        <v>43539</v>
      </c>
      <c r="S750" s="13">
        <v>-1.5962882000000001E-2</v>
      </c>
      <c r="T750" s="13">
        <v>1.6581359E-2</v>
      </c>
    </row>
    <row r="751" spans="1:20" x14ac:dyDescent="0.2">
      <c r="A751">
        <v>-0.66824400893467883</v>
      </c>
      <c r="B751" s="1">
        <v>43545</v>
      </c>
      <c r="C751">
        <v>0</v>
      </c>
      <c r="G751" s="1">
        <v>43545</v>
      </c>
      <c r="H751" s="3">
        <v>-3.4274470000000001E-3</v>
      </c>
      <c r="I751" s="3">
        <v>1.7004069999999999E-3</v>
      </c>
      <c r="J751">
        <v>0</v>
      </c>
      <c r="K751">
        <v>750</v>
      </c>
      <c r="R751" s="12">
        <v>43542</v>
      </c>
      <c r="S751" s="13">
        <v>-1.2204153000000001E-2</v>
      </c>
      <c r="T751" s="13">
        <v>-2.1038516E-2</v>
      </c>
    </row>
    <row r="752" spans="1:20" x14ac:dyDescent="0.2">
      <c r="A752">
        <v>-0.46679590421306572</v>
      </c>
      <c r="B752" s="1">
        <v>43546</v>
      </c>
      <c r="C752">
        <v>0</v>
      </c>
      <c r="G752" s="1">
        <v>43546</v>
      </c>
      <c r="H752" s="3">
        <v>-2.7187370000000002E-3</v>
      </c>
      <c r="I752" s="3">
        <v>-3.0522226999999999E-2</v>
      </c>
      <c r="J752">
        <v>0</v>
      </c>
      <c r="K752">
        <v>751</v>
      </c>
      <c r="R752" s="12">
        <v>43543</v>
      </c>
      <c r="S752" s="13">
        <v>-4.7454259999999996E-3</v>
      </c>
      <c r="T752" s="13">
        <v>-1.3483589999999999E-3</v>
      </c>
    </row>
    <row r="753" spans="1:20" x14ac:dyDescent="0.2">
      <c r="A753">
        <v>-0.43483417900489368</v>
      </c>
      <c r="B753" s="1">
        <v>43549</v>
      </c>
      <c r="C753">
        <v>0</v>
      </c>
      <c r="G753" s="1">
        <v>43549</v>
      </c>
      <c r="H753" s="3">
        <v>8.570055E-3</v>
      </c>
      <c r="I753" s="3">
        <v>-3.0309543000000001E-2</v>
      </c>
      <c r="J753">
        <v>0</v>
      </c>
      <c r="K753">
        <v>752</v>
      </c>
      <c r="R753" s="12">
        <v>43544</v>
      </c>
      <c r="S753" s="13">
        <v>8.2820329999999994E-3</v>
      </c>
      <c r="T753" s="13">
        <v>2.1820254000000001E-2</v>
      </c>
    </row>
    <row r="754" spans="1:20" x14ac:dyDescent="0.2">
      <c r="A754">
        <v>-0.46638140327851196</v>
      </c>
      <c r="B754" s="1">
        <v>43550</v>
      </c>
      <c r="C754">
        <v>0</v>
      </c>
      <c r="G754" s="1">
        <v>43550</v>
      </c>
      <c r="H754" s="3">
        <v>2.5274235999999999E-2</v>
      </c>
      <c r="I754" s="3">
        <v>-2.6550100000000002E-3</v>
      </c>
      <c r="J754">
        <v>0</v>
      </c>
      <c r="K754">
        <v>753</v>
      </c>
      <c r="R754" s="12">
        <v>43545</v>
      </c>
      <c r="S754" s="13">
        <v>-3.4274470000000001E-3</v>
      </c>
      <c r="T754" s="13">
        <v>1.7004069999999999E-3</v>
      </c>
    </row>
    <row r="755" spans="1:20" x14ac:dyDescent="0.2">
      <c r="A755">
        <v>-0.4050663265265142</v>
      </c>
      <c r="B755" s="1">
        <v>43551</v>
      </c>
      <c r="C755">
        <v>0</v>
      </c>
      <c r="G755" s="1">
        <v>43551</v>
      </c>
      <c r="H755" s="3">
        <v>-9.2300899999999998E-3</v>
      </c>
      <c r="I755" s="3">
        <v>6.9243940000000004E-3</v>
      </c>
      <c r="J755">
        <v>0</v>
      </c>
      <c r="K755">
        <v>754</v>
      </c>
      <c r="R755" s="12">
        <v>43546</v>
      </c>
      <c r="S755" s="13">
        <v>-2.7187370000000002E-3</v>
      </c>
      <c r="T755" s="13">
        <v>-3.0522226999999999E-2</v>
      </c>
    </row>
    <row r="756" spans="1:20" x14ac:dyDescent="0.2">
      <c r="A756">
        <v>-0.51957810078376476</v>
      </c>
      <c r="B756" s="1">
        <v>43552</v>
      </c>
      <c r="C756">
        <v>0</v>
      </c>
      <c r="G756" s="1">
        <v>43552</v>
      </c>
      <c r="H756" s="3">
        <v>-1.32096E-4</v>
      </c>
      <c r="I756" s="3">
        <v>1.2637562999999999E-2</v>
      </c>
      <c r="J756">
        <v>0</v>
      </c>
      <c r="K756">
        <v>755</v>
      </c>
      <c r="R756" s="12">
        <v>43549</v>
      </c>
      <c r="S756" s="13">
        <v>8.570055E-3</v>
      </c>
      <c r="T756" s="13">
        <v>-3.0309543000000001E-2</v>
      </c>
    </row>
    <row r="757" spans="1:20" x14ac:dyDescent="0.2">
      <c r="A757">
        <v>-0.44710000898696622</v>
      </c>
      <c r="B757" s="1">
        <v>43553</v>
      </c>
      <c r="C757">
        <v>0</v>
      </c>
      <c r="G757" s="1">
        <v>43553</v>
      </c>
      <c r="H757" s="3">
        <v>-9.2797920000000002E-3</v>
      </c>
      <c r="I757" s="3">
        <v>-2.0844781E-2</v>
      </c>
      <c r="J757">
        <v>0</v>
      </c>
      <c r="K757">
        <v>756</v>
      </c>
      <c r="R757" s="12">
        <v>43550</v>
      </c>
      <c r="S757" s="13">
        <v>2.5274235999999999E-2</v>
      </c>
      <c r="T757" s="13">
        <v>-2.6550100000000002E-3</v>
      </c>
    </row>
    <row r="758" spans="1:20" x14ac:dyDescent="0.2">
      <c r="A758">
        <v>-0.2415225670331736</v>
      </c>
      <c r="B758" s="1">
        <v>43556</v>
      </c>
      <c r="C758">
        <v>0</v>
      </c>
      <c r="G758" s="1">
        <v>43556</v>
      </c>
      <c r="H758" s="3">
        <v>1.7270078000000001E-2</v>
      </c>
      <c r="I758" s="3">
        <v>2.7922524000000001E-2</v>
      </c>
      <c r="J758">
        <v>0</v>
      </c>
      <c r="K758">
        <v>757</v>
      </c>
      <c r="R758" s="12">
        <v>43551</v>
      </c>
      <c r="S758" s="13">
        <v>-9.2300899999999998E-3</v>
      </c>
      <c r="T758" s="13">
        <v>6.9243940000000004E-3</v>
      </c>
    </row>
    <row r="759" spans="1:20" x14ac:dyDescent="0.2">
      <c r="A759">
        <v>-0.42007163652687368</v>
      </c>
      <c r="B759" s="1">
        <v>43557</v>
      </c>
      <c r="C759">
        <v>0</v>
      </c>
      <c r="G759" s="1">
        <v>43557</v>
      </c>
      <c r="H759" s="3">
        <v>-1.4267086E-2</v>
      </c>
      <c r="I759" s="3">
        <v>-9.8283910000000006E-3</v>
      </c>
      <c r="J759">
        <v>0</v>
      </c>
      <c r="K759">
        <v>758</v>
      </c>
      <c r="R759" s="12">
        <v>43552</v>
      </c>
      <c r="S759" s="13">
        <v>-1.32096E-4</v>
      </c>
      <c r="T759" s="13">
        <v>1.2637562999999999E-2</v>
      </c>
    </row>
    <row r="760" spans="1:20" x14ac:dyDescent="0.2">
      <c r="A760">
        <v>-0.11225423869546305</v>
      </c>
      <c r="B760" s="1">
        <v>43558</v>
      </c>
      <c r="C760">
        <v>0</v>
      </c>
      <c r="G760" s="1">
        <v>43558</v>
      </c>
      <c r="H760" s="3">
        <v>-2.9010627000000001E-2</v>
      </c>
      <c r="I760" s="3">
        <v>-2.5802854E-2</v>
      </c>
      <c r="J760">
        <v>0</v>
      </c>
      <c r="K760">
        <v>759</v>
      </c>
      <c r="R760" s="12">
        <v>43553</v>
      </c>
      <c r="S760" s="13">
        <v>-9.2797920000000002E-3</v>
      </c>
      <c r="T760" s="13">
        <v>-2.0844781E-2</v>
      </c>
    </row>
    <row r="761" spans="1:20" x14ac:dyDescent="0.2">
      <c r="A761">
        <v>-6.559502374342982E-2</v>
      </c>
      <c r="B761" s="1">
        <v>43559</v>
      </c>
      <c r="C761">
        <v>0</v>
      </c>
      <c r="G761" s="1">
        <v>43559</v>
      </c>
      <c r="H761" s="3">
        <v>2.806552E-2</v>
      </c>
      <c r="I761" s="3">
        <v>5.8244637000000002E-2</v>
      </c>
      <c r="J761">
        <v>0</v>
      </c>
      <c r="K761">
        <v>760</v>
      </c>
      <c r="R761" s="12">
        <v>43556</v>
      </c>
      <c r="S761" s="13">
        <v>1.7270078000000001E-2</v>
      </c>
      <c r="T761" s="13">
        <v>2.7922524000000001E-2</v>
      </c>
    </row>
    <row r="762" spans="1:20" x14ac:dyDescent="0.2">
      <c r="A762">
        <v>0.20428867347246482</v>
      </c>
      <c r="B762" s="1">
        <v>43560</v>
      </c>
      <c r="C762">
        <v>0</v>
      </c>
      <c r="G762" s="1">
        <v>43560</v>
      </c>
      <c r="H762" s="3">
        <v>-2.1336925999999999E-2</v>
      </c>
      <c r="I762" s="3">
        <v>-1.2426700000000001E-2</v>
      </c>
      <c r="J762">
        <v>0</v>
      </c>
      <c r="K762">
        <v>761</v>
      </c>
      <c r="R762" s="12">
        <v>43557</v>
      </c>
      <c r="S762" s="13">
        <v>-1.4267086E-2</v>
      </c>
      <c r="T762" s="13">
        <v>-9.8283910000000006E-3</v>
      </c>
    </row>
    <row r="763" spans="1:20" x14ac:dyDescent="0.2">
      <c r="A763">
        <v>0.16510169120455379</v>
      </c>
      <c r="B763" s="1">
        <v>43563</v>
      </c>
      <c r="C763">
        <v>0</v>
      </c>
      <c r="G763" s="1">
        <v>43563</v>
      </c>
      <c r="H763" s="3">
        <v>-1.0236558999999999E-2</v>
      </c>
      <c r="I763" s="3">
        <v>-1.2037450999999999E-2</v>
      </c>
      <c r="J763">
        <v>0</v>
      </c>
      <c r="K763">
        <v>762</v>
      </c>
      <c r="R763" s="12">
        <v>43558</v>
      </c>
      <c r="S763" s="13">
        <v>-2.9010627000000001E-2</v>
      </c>
      <c r="T763" s="13">
        <v>-2.5802854E-2</v>
      </c>
    </row>
    <row r="764" spans="1:20" x14ac:dyDescent="0.2">
      <c r="A764">
        <v>0.50353940468853919</v>
      </c>
      <c r="B764" s="1">
        <v>43564</v>
      </c>
      <c r="C764">
        <v>0</v>
      </c>
      <c r="G764" s="1">
        <v>43564</v>
      </c>
      <c r="H764" s="3">
        <v>-6.4376249999999998E-3</v>
      </c>
      <c r="I764" s="3">
        <v>1.3620504E-2</v>
      </c>
      <c r="J764">
        <v>0</v>
      </c>
      <c r="K764">
        <v>763</v>
      </c>
      <c r="R764" s="12">
        <v>43559</v>
      </c>
      <c r="S764" s="13">
        <v>2.806552E-2</v>
      </c>
      <c r="T764" s="13">
        <v>5.8244637000000002E-2</v>
      </c>
    </row>
    <row r="765" spans="1:20" x14ac:dyDescent="0.2">
      <c r="A765">
        <v>0.5005454016986306</v>
      </c>
      <c r="B765" s="1">
        <v>43565</v>
      </c>
      <c r="C765">
        <v>0</v>
      </c>
      <c r="G765" s="1">
        <v>43565</v>
      </c>
      <c r="H765" s="3">
        <v>-7.9892290000000005E-3</v>
      </c>
      <c r="I765" s="3">
        <v>-9.8323000000000008E-4</v>
      </c>
      <c r="J765">
        <v>0</v>
      </c>
      <c r="K765">
        <v>764</v>
      </c>
      <c r="R765" s="12">
        <v>43560</v>
      </c>
      <c r="S765" s="13">
        <v>-2.1336925999999999E-2</v>
      </c>
      <c r="T765" s="13">
        <v>-1.2426700000000001E-2</v>
      </c>
    </row>
    <row r="766" spans="1:20" x14ac:dyDescent="0.2">
      <c r="A766">
        <v>0.51406763826759594</v>
      </c>
      <c r="B766" s="1">
        <v>43566</v>
      </c>
      <c r="C766">
        <v>0</v>
      </c>
      <c r="G766" s="1">
        <v>43566</v>
      </c>
      <c r="H766" s="3">
        <v>2.7491239999999999E-3</v>
      </c>
      <c r="I766" s="3">
        <v>-1.9136995E-2</v>
      </c>
      <c r="J766">
        <v>0</v>
      </c>
      <c r="K766">
        <v>765</v>
      </c>
      <c r="R766" s="12">
        <v>43563</v>
      </c>
      <c r="S766" s="13">
        <v>-1.0236558999999999E-2</v>
      </c>
      <c r="T766" s="13">
        <v>-1.2037450999999999E-2</v>
      </c>
    </row>
    <row r="767" spans="1:20" x14ac:dyDescent="0.2">
      <c r="A767">
        <v>0.59736424431442248</v>
      </c>
      <c r="B767" s="1">
        <v>43567</v>
      </c>
      <c r="C767">
        <v>0</v>
      </c>
      <c r="G767" s="1">
        <v>43567</v>
      </c>
      <c r="H767" s="3">
        <v>1.9477559999999999E-3</v>
      </c>
      <c r="I767" s="3">
        <v>3.1181282000000001E-2</v>
      </c>
      <c r="J767">
        <v>0</v>
      </c>
      <c r="K767">
        <v>766</v>
      </c>
      <c r="R767" s="12">
        <v>43564</v>
      </c>
      <c r="S767" s="13">
        <v>-6.4376249999999998E-3</v>
      </c>
      <c r="T767" s="13">
        <v>1.3620504E-2</v>
      </c>
    </row>
    <row r="768" spans="1:20" x14ac:dyDescent="0.2">
      <c r="A768">
        <v>0.59390022339880866</v>
      </c>
      <c r="B768" s="1">
        <v>43570</v>
      </c>
      <c r="C768">
        <v>0</v>
      </c>
      <c r="G768" s="1">
        <v>43570</v>
      </c>
      <c r="H768" s="3">
        <v>-2.3366369999999999E-3</v>
      </c>
      <c r="I768" s="3">
        <v>-2.9328281000000001E-2</v>
      </c>
      <c r="J768">
        <v>0</v>
      </c>
      <c r="K768">
        <v>767</v>
      </c>
      <c r="R768" s="12">
        <v>43565</v>
      </c>
      <c r="S768" s="13">
        <v>-7.9892290000000005E-3</v>
      </c>
      <c r="T768" s="13">
        <v>-9.8323000000000008E-4</v>
      </c>
    </row>
    <row r="769" spans="1:20" x14ac:dyDescent="0.2">
      <c r="A769">
        <v>0.33132518874083899</v>
      </c>
      <c r="B769" s="1">
        <v>43571</v>
      </c>
      <c r="C769">
        <v>0</v>
      </c>
      <c r="G769" s="1">
        <v>43571</v>
      </c>
      <c r="H769" s="3">
        <v>-1.8726667999999998E-2</v>
      </c>
      <c r="I769" s="3">
        <v>1.2541879000000001E-2</v>
      </c>
      <c r="J769">
        <v>0</v>
      </c>
      <c r="K769">
        <v>768</v>
      </c>
      <c r="R769" s="12">
        <v>43566</v>
      </c>
      <c r="S769" s="13">
        <v>2.7491239999999999E-3</v>
      </c>
      <c r="T769" s="13">
        <v>-1.9136995E-2</v>
      </c>
    </row>
    <row r="770" spans="1:20" x14ac:dyDescent="0.2">
      <c r="A770">
        <v>0.30639485403918454</v>
      </c>
      <c r="B770" s="1">
        <v>43572</v>
      </c>
      <c r="C770">
        <v>0</v>
      </c>
      <c r="G770" s="1">
        <v>43572</v>
      </c>
      <c r="H770" s="3">
        <v>2.8322274000000001E-2</v>
      </c>
      <c r="I770" s="3">
        <v>-7.1950989999999999E-3</v>
      </c>
      <c r="J770">
        <v>0</v>
      </c>
      <c r="K770">
        <v>769</v>
      </c>
      <c r="R770" s="12">
        <v>43567</v>
      </c>
      <c r="S770" s="13">
        <v>1.9477559999999999E-3</v>
      </c>
      <c r="T770" s="13">
        <v>3.1181282000000001E-2</v>
      </c>
    </row>
    <row r="771" spans="1:20" x14ac:dyDescent="0.2">
      <c r="A771">
        <v>0.43883632493304209</v>
      </c>
      <c r="B771" s="1">
        <v>43573</v>
      </c>
      <c r="C771">
        <v>0</v>
      </c>
      <c r="G771" s="1">
        <v>43573</v>
      </c>
      <c r="H771" s="3">
        <v>-3.0418298999999999E-2</v>
      </c>
      <c r="I771" s="3">
        <v>-2.7376212E-2</v>
      </c>
      <c r="J771">
        <v>0</v>
      </c>
      <c r="K771">
        <v>770</v>
      </c>
      <c r="R771" s="12">
        <v>43570</v>
      </c>
      <c r="S771" s="13">
        <v>-2.3366369999999999E-3</v>
      </c>
      <c r="T771" s="13">
        <v>-2.9328281000000001E-2</v>
      </c>
    </row>
    <row r="772" spans="1:20" x14ac:dyDescent="0.2">
      <c r="A772">
        <v>-6.007281384161965E-3</v>
      </c>
      <c r="B772" s="1">
        <v>43574</v>
      </c>
      <c r="C772">
        <v>0</v>
      </c>
      <c r="G772" s="1">
        <v>43574</v>
      </c>
      <c r="H772" s="3">
        <v>-4.4500717000000002E-2</v>
      </c>
      <c r="I772" s="3">
        <v>-1.4824172E-2</v>
      </c>
      <c r="J772">
        <v>0</v>
      </c>
      <c r="K772">
        <v>771</v>
      </c>
      <c r="R772" s="12">
        <v>43571</v>
      </c>
      <c r="S772" s="13">
        <v>-1.8726667999999998E-2</v>
      </c>
      <c r="T772" s="13">
        <v>1.2541879000000001E-2</v>
      </c>
    </row>
    <row r="773" spans="1:20" x14ac:dyDescent="0.2">
      <c r="A773">
        <v>-0.10531121582534837</v>
      </c>
      <c r="B773" s="1">
        <v>43577</v>
      </c>
      <c r="C773">
        <v>0</v>
      </c>
      <c r="G773" s="1">
        <v>43577</v>
      </c>
      <c r="H773" s="3">
        <v>-2.6748252E-2</v>
      </c>
      <c r="I773" s="3">
        <v>-4.0189234999999997E-2</v>
      </c>
      <c r="J773">
        <v>0</v>
      </c>
      <c r="K773">
        <v>772</v>
      </c>
      <c r="R773" s="12">
        <v>43572</v>
      </c>
      <c r="S773" s="13">
        <v>2.8322274000000001E-2</v>
      </c>
      <c r="T773" s="13">
        <v>-7.1950989999999999E-3</v>
      </c>
    </row>
    <row r="774" spans="1:20" x14ac:dyDescent="0.2">
      <c r="A774">
        <v>-0.15878731818566769</v>
      </c>
      <c r="B774" s="1">
        <v>43578</v>
      </c>
      <c r="C774">
        <v>0</v>
      </c>
      <c r="G774" s="1">
        <v>43578</v>
      </c>
      <c r="H774" s="3">
        <v>-5.1383419999999997E-3</v>
      </c>
      <c r="I774" s="3">
        <v>-1.4732215E-2</v>
      </c>
      <c r="J774">
        <v>0</v>
      </c>
      <c r="K774">
        <v>773</v>
      </c>
      <c r="R774" s="12">
        <v>43573</v>
      </c>
      <c r="S774" s="13">
        <v>-3.0418298999999999E-2</v>
      </c>
      <c r="T774" s="13">
        <v>-2.7376212E-2</v>
      </c>
    </row>
    <row r="775" spans="1:20" x14ac:dyDescent="0.2">
      <c r="A775">
        <v>-0.1615278002144441</v>
      </c>
      <c r="B775" s="1">
        <v>43579</v>
      </c>
      <c r="C775">
        <v>0</v>
      </c>
      <c r="G775" s="1">
        <v>43579</v>
      </c>
      <c r="H775" s="3">
        <v>4.6325757000000002E-2</v>
      </c>
      <c r="I775" s="3">
        <v>1.5223466999999999E-2</v>
      </c>
      <c r="J775">
        <v>0</v>
      </c>
      <c r="K775">
        <v>774</v>
      </c>
      <c r="R775" s="12">
        <v>43574</v>
      </c>
      <c r="S775" s="13">
        <v>-4.4500717000000002E-2</v>
      </c>
      <c r="T775" s="13">
        <v>-1.4824172E-2</v>
      </c>
    </row>
    <row r="776" spans="1:20" x14ac:dyDescent="0.2">
      <c r="A776">
        <v>-0.25924130609438156</v>
      </c>
      <c r="B776" s="1">
        <v>43580</v>
      </c>
      <c r="C776">
        <v>0</v>
      </c>
      <c r="G776" s="1">
        <v>43580</v>
      </c>
      <c r="H776" s="3">
        <v>-2.3100763E-2</v>
      </c>
      <c r="I776" s="3">
        <v>6.0604120000000003E-3</v>
      </c>
      <c r="J776">
        <v>0</v>
      </c>
      <c r="K776">
        <v>775</v>
      </c>
      <c r="R776" s="12">
        <v>43577</v>
      </c>
      <c r="S776" s="13">
        <v>-2.6748252E-2</v>
      </c>
      <c r="T776" s="13">
        <v>-4.0189234999999997E-2</v>
      </c>
    </row>
    <row r="777" spans="1:20" x14ac:dyDescent="0.2">
      <c r="A777">
        <v>-0.43977477591964109</v>
      </c>
      <c r="B777" s="1">
        <v>43581</v>
      </c>
      <c r="C777">
        <v>0</v>
      </c>
      <c r="G777" s="1">
        <v>43581</v>
      </c>
      <c r="H777" s="3">
        <v>-9.5524059999999994E-3</v>
      </c>
      <c r="I777" s="3">
        <v>1.2799582E-2</v>
      </c>
      <c r="J777">
        <v>0</v>
      </c>
      <c r="K777">
        <v>776</v>
      </c>
      <c r="R777" s="12">
        <v>43578</v>
      </c>
      <c r="S777" s="13">
        <v>-5.1383419999999997E-3</v>
      </c>
      <c r="T777" s="13">
        <v>-1.4732215E-2</v>
      </c>
    </row>
    <row r="778" spans="1:20" x14ac:dyDescent="0.2">
      <c r="A778">
        <v>-2.917599856040555E-2</v>
      </c>
      <c r="B778" s="1">
        <v>43584</v>
      </c>
      <c r="C778">
        <v>0</v>
      </c>
      <c r="G778" s="1">
        <v>43584</v>
      </c>
      <c r="H778" s="3">
        <v>3.7715243000000002E-2</v>
      </c>
      <c r="I778" s="3">
        <v>-1.8440868999999999E-2</v>
      </c>
      <c r="J778">
        <v>0</v>
      </c>
      <c r="K778">
        <v>777</v>
      </c>
      <c r="R778" s="12">
        <v>43579</v>
      </c>
      <c r="S778" s="13">
        <v>4.6325757000000002E-2</v>
      </c>
      <c r="T778" s="13">
        <v>1.5223466999999999E-2</v>
      </c>
    </row>
    <row r="779" spans="1:20" x14ac:dyDescent="0.2">
      <c r="A779">
        <v>0.21021698287042298</v>
      </c>
      <c r="B779" s="1">
        <v>43585</v>
      </c>
      <c r="C779">
        <v>0</v>
      </c>
      <c r="G779" s="1">
        <v>43585</v>
      </c>
      <c r="H779" s="3">
        <v>-3.5276057E-2</v>
      </c>
      <c r="I779" s="3">
        <v>3.6193981E-2</v>
      </c>
      <c r="J779">
        <v>0</v>
      </c>
      <c r="K779">
        <v>778</v>
      </c>
      <c r="R779" s="12">
        <v>43580</v>
      </c>
      <c r="S779" s="13">
        <v>-2.3100763E-2</v>
      </c>
      <c r="T779" s="13">
        <v>6.0604120000000003E-3</v>
      </c>
    </row>
    <row r="780" spans="1:20" x14ac:dyDescent="0.2">
      <c r="A780">
        <v>0.31324232631353</v>
      </c>
      <c r="B780" s="1">
        <v>43586</v>
      </c>
      <c r="C780">
        <v>0</v>
      </c>
      <c r="G780" s="1">
        <v>43586</v>
      </c>
      <c r="H780" s="3">
        <v>5.1672419999999998E-3</v>
      </c>
      <c r="I780" s="3">
        <v>-1.4373845E-2</v>
      </c>
      <c r="J780">
        <v>0</v>
      </c>
      <c r="K780">
        <v>779</v>
      </c>
      <c r="R780" s="12">
        <v>43581</v>
      </c>
      <c r="S780" s="13">
        <v>-9.5524059999999994E-3</v>
      </c>
      <c r="T780" s="13">
        <v>1.2799582E-2</v>
      </c>
    </row>
    <row r="781" spans="1:20" x14ac:dyDescent="0.2">
      <c r="A781">
        <v>0.30069144052468744</v>
      </c>
      <c r="B781" s="1">
        <v>43587</v>
      </c>
      <c r="C781">
        <v>0</v>
      </c>
      <c r="G781" s="1">
        <v>43587</v>
      </c>
      <c r="H781" s="3">
        <v>-1.9643949999999999E-3</v>
      </c>
      <c r="I781" s="3">
        <v>1.2362987000000001E-2</v>
      </c>
      <c r="J781">
        <v>0</v>
      </c>
      <c r="K781">
        <v>780</v>
      </c>
      <c r="R781" s="12">
        <v>43584</v>
      </c>
      <c r="S781" s="13">
        <v>3.7715243000000002E-2</v>
      </c>
      <c r="T781" s="13">
        <v>-1.8440868999999999E-2</v>
      </c>
    </row>
    <row r="782" spans="1:20" x14ac:dyDescent="0.2">
      <c r="A782">
        <v>0.48125270312693924</v>
      </c>
      <c r="B782" s="1">
        <v>43588</v>
      </c>
      <c r="C782">
        <v>0</v>
      </c>
      <c r="G782" s="1">
        <v>43588</v>
      </c>
      <c r="H782" s="3">
        <v>-5.0061280000000003E-3</v>
      </c>
      <c r="I782" s="3">
        <v>-9.2516300000000003E-3</v>
      </c>
      <c r="J782">
        <v>0</v>
      </c>
      <c r="K782">
        <v>781</v>
      </c>
      <c r="R782" s="12">
        <v>43585</v>
      </c>
      <c r="S782" s="13">
        <v>-3.5276057E-2</v>
      </c>
      <c r="T782" s="13">
        <v>3.6193981E-2</v>
      </c>
    </row>
    <row r="783" spans="1:20" x14ac:dyDescent="0.2">
      <c r="A783">
        <v>0.34615345768061478</v>
      </c>
      <c r="B783" s="1">
        <v>43591</v>
      </c>
      <c r="C783">
        <v>0</v>
      </c>
      <c r="G783" s="1">
        <v>43591</v>
      </c>
      <c r="H783" s="3">
        <v>-2.2352849000000001E-2</v>
      </c>
      <c r="I783" s="3">
        <v>2.6658250000000001E-3</v>
      </c>
      <c r="J783">
        <v>0</v>
      </c>
      <c r="K783">
        <v>782</v>
      </c>
      <c r="R783" s="12">
        <v>43586</v>
      </c>
      <c r="S783" s="13">
        <v>5.1672419999999998E-3</v>
      </c>
      <c r="T783" s="13">
        <v>-1.4373845E-2</v>
      </c>
    </row>
    <row r="784" spans="1:20" x14ac:dyDescent="0.2">
      <c r="A784">
        <v>0.4053934880741249</v>
      </c>
      <c r="B784" s="1">
        <v>43592</v>
      </c>
      <c r="C784">
        <v>0</v>
      </c>
      <c r="G784" s="1">
        <v>43592</v>
      </c>
      <c r="H784" s="3">
        <v>1.5582275E-2</v>
      </c>
      <c r="I784" s="3">
        <v>1.7315469E-2</v>
      </c>
      <c r="J784">
        <v>0</v>
      </c>
      <c r="K784">
        <v>783</v>
      </c>
      <c r="R784" s="12">
        <v>43587</v>
      </c>
      <c r="S784" s="13">
        <v>-1.9643949999999999E-3</v>
      </c>
      <c r="T784" s="13">
        <v>1.2362987000000001E-2</v>
      </c>
    </row>
    <row r="785" spans="1:20" x14ac:dyDescent="0.2">
      <c r="A785">
        <v>0.36324658005052152</v>
      </c>
      <c r="B785" s="1">
        <v>43593</v>
      </c>
      <c r="C785">
        <v>0</v>
      </c>
      <c r="G785" s="1">
        <v>43593</v>
      </c>
      <c r="H785" s="3">
        <v>-1.0982175E-2</v>
      </c>
      <c r="I785" s="3">
        <v>-1.1327339000000001E-2</v>
      </c>
      <c r="J785">
        <v>0</v>
      </c>
      <c r="K785">
        <v>784</v>
      </c>
      <c r="R785" s="12">
        <v>43588</v>
      </c>
      <c r="S785" s="13">
        <v>-5.0061280000000003E-3</v>
      </c>
      <c r="T785" s="13">
        <v>-9.2516300000000003E-3</v>
      </c>
    </row>
    <row r="786" spans="1:20" x14ac:dyDescent="0.2">
      <c r="A786">
        <v>0.34584036725102885</v>
      </c>
      <c r="B786" s="1">
        <v>43594</v>
      </c>
      <c r="C786">
        <v>0</v>
      </c>
      <c r="G786" s="1">
        <v>43594</v>
      </c>
      <c r="H786" s="3">
        <v>1.0777831E-2</v>
      </c>
      <c r="I786" s="3">
        <v>-3.3254750999999999E-2</v>
      </c>
      <c r="J786">
        <v>0</v>
      </c>
      <c r="K786">
        <v>785</v>
      </c>
      <c r="R786" s="12">
        <v>43591</v>
      </c>
      <c r="S786" s="13">
        <v>-2.2352849000000001E-2</v>
      </c>
      <c r="T786" s="13">
        <v>2.6658250000000001E-3</v>
      </c>
    </row>
    <row r="787" spans="1:20" x14ac:dyDescent="0.2">
      <c r="A787">
        <v>0.16091319691731773</v>
      </c>
      <c r="B787" s="1">
        <v>43595</v>
      </c>
      <c r="C787">
        <v>0</v>
      </c>
      <c r="G787" s="1">
        <v>43595</v>
      </c>
      <c r="H787" s="3">
        <v>-2.5260751000000001E-2</v>
      </c>
      <c r="I787" s="3">
        <v>-1.6705299999999999E-3</v>
      </c>
      <c r="J787">
        <v>0</v>
      </c>
      <c r="K787">
        <v>786</v>
      </c>
      <c r="R787" s="12">
        <v>43592</v>
      </c>
      <c r="S787" s="13">
        <v>1.5582275E-2</v>
      </c>
      <c r="T787" s="13">
        <v>1.7315469E-2</v>
      </c>
    </row>
    <row r="788" spans="1:20" x14ac:dyDescent="0.2">
      <c r="A788">
        <v>0.42529601520262683</v>
      </c>
      <c r="B788" s="1">
        <v>43598</v>
      </c>
      <c r="C788">
        <v>0</v>
      </c>
      <c r="G788" s="1">
        <v>43598</v>
      </c>
      <c r="H788" s="3">
        <v>-9.4073960000000002E-3</v>
      </c>
      <c r="I788" s="3">
        <v>-2.4766549999999999E-3</v>
      </c>
      <c r="J788">
        <v>0</v>
      </c>
      <c r="K788">
        <v>787</v>
      </c>
      <c r="R788" s="12">
        <v>43593</v>
      </c>
      <c r="S788" s="13">
        <v>-1.0982175E-2</v>
      </c>
      <c r="T788" s="13">
        <v>-1.1327339000000001E-2</v>
      </c>
    </row>
    <row r="789" spans="1:20" x14ac:dyDescent="0.2">
      <c r="A789">
        <v>0.51063944191439814</v>
      </c>
      <c r="B789" s="1">
        <v>43599</v>
      </c>
      <c r="C789">
        <v>0</v>
      </c>
      <c r="G789" s="1">
        <v>43599</v>
      </c>
      <c r="H789" s="3">
        <v>-1.7496617999999999E-2</v>
      </c>
      <c r="I789" s="3">
        <v>-9.2923780000000004E-3</v>
      </c>
      <c r="J789">
        <v>0</v>
      </c>
      <c r="K789">
        <v>788</v>
      </c>
      <c r="R789" s="12">
        <v>43594</v>
      </c>
      <c r="S789" s="13">
        <v>1.0777831E-2</v>
      </c>
      <c r="T789" s="13">
        <v>-3.3254750999999999E-2</v>
      </c>
    </row>
    <row r="790" spans="1:20" x14ac:dyDescent="0.2">
      <c r="A790">
        <v>0.58532226230415729</v>
      </c>
      <c r="B790" s="1">
        <v>43600</v>
      </c>
      <c r="C790">
        <v>0</v>
      </c>
      <c r="G790" s="1">
        <v>43600</v>
      </c>
      <c r="H790" s="3">
        <v>1.7745238E-2</v>
      </c>
      <c r="I790" s="3">
        <v>6.3750040000000001E-3</v>
      </c>
      <c r="J790">
        <v>0</v>
      </c>
      <c r="K790">
        <v>789</v>
      </c>
      <c r="R790" s="12">
        <v>43595</v>
      </c>
      <c r="S790" s="13">
        <v>-2.5260751000000001E-2</v>
      </c>
      <c r="T790" s="13">
        <v>-1.6705299999999999E-3</v>
      </c>
    </row>
    <row r="791" spans="1:20" x14ac:dyDescent="0.2">
      <c r="A791">
        <v>0.66441521668374892</v>
      </c>
      <c r="B791" s="1">
        <v>43601</v>
      </c>
      <c r="C791">
        <v>0</v>
      </c>
      <c r="G791" s="1">
        <v>43601</v>
      </c>
      <c r="H791" s="3">
        <v>-2.0788081999999999E-2</v>
      </c>
      <c r="I791" s="3">
        <v>-3.5256807000000001E-2</v>
      </c>
      <c r="J791">
        <v>0</v>
      </c>
      <c r="K791">
        <v>790</v>
      </c>
      <c r="R791" s="12">
        <v>43598</v>
      </c>
      <c r="S791" s="13">
        <v>-9.4073960000000002E-3</v>
      </c>
      <c r="T791" s="13">
        <v>-2.4766549999999999E-3</v>
      </c>
    </row>
    <row r="792" spans="1:20" x14ac:dyDescent="0.2">
      <c r="A792">
        <v>0.56440760707913595</v>
      </c>
      <c r="B792" s="1">
        <v>43602</v>
      </c>
      <c r="C792">
        <v>0</v>
      </c>
      <c r="G792" s="1">
        <v>43602</v>
      </c>
      <c r="H792" s="3">
        <v>1.1181464E-2</v>
      </c>
      <c r="I792" s="3">
        <v>-3.7061949999999998E-3</v>
      </c>
      <c r="J792">
        <v>0</v>
      </c>
      <c r="K792">
        <v>791</v>
      </c>
      <c r="R792" s="12">
        <v>43599</v>
      </c>
      <c r="S792" s="13">
        <v>-1.7496617999999999E-2</v>
      </c>
      <c r="T792" s="13">
        <v>-9.2923780000000004E-3</v>
      </c>
    </row>
    <row r="793" spans="1:20" x14ac:dyDescent="0.2">
      <c r="A793">
        <v>0.58969468627486521</v>
      </c>
      <c r="B793" s="1">
        <v>43605</v>
      </c>
      <c r="C793">
        <v>0</v>
      </c>
      <c r="G793" s="1">
        <v>43605</v>
      </c>
      <c r="H793" s="3">
        <v>-2.8708139000000001E-2</v>
      </c>
      <c r="I793" s="3">
        <v>-1.4472008E-2</v>
      </c>
      <c r="J793">
        <v>0</v>
      </c>
      <c r="K793">
        <v>792</v>
      </c>
      <c r="R793" s="12">
        <v>43600</v>
      </c>
      <c r="S793" s="13">
        <v>1.7745238E-2</v>
      </c>
      <c r="T793" s="13">
        <v>6.3750040000000001E-3</v>
      </c>
    </row>
    <row r="794" spans="1:20" x14ac:dyDescent="0.2">
      <c r="A794">
        <v>0.52038068995565767</v>
      </c>
      <c r="B794" s="1">
        <v>43606</v>
      </c>
      <c r="C794">
        <v>0</v>
      </c>
      <c r="G794" s="1">
        <v>43606</v>
      </c>
      <c r="H794" s="3">
        <v>-4.1258500000000004E-3</v>
      </c>
      <c r="I794" s="3">
        <v>-6.430758E-3</v>
      </c>
      <c r="J794">
        <v>0</v>
      </c>
      <c r="K794">
        <v>793</v>
      </c>
      <c r="R794" s="12">
        <v>43601</v>
      </c>
      <c r="S794" s="13">
        <v>-2.0788081999999999E-2</v>
      </c>
      <c r="T794" s="13">
        <v>-3.5256807000000001E-2</v>
      </c>
    </row>
    <row r="795" spans="1:20" x14ac:dyDescent="0.2">
      <c r="A795">
        <v>0.46762250404320621</v>
      </c>
      <c r="B795" s="1">
        <v>43607</v>
      </c>
      <c r="C795">
        <v>0</v>
      </c>
      <c r="G795" s="1">
        <v>43607</v>
      </c>
      <c r="H795" s="3">
        <v>1.8305808E-2</v>
      </c>
      <c r="I795" s="3">
        <v>7.0779170000000004E-3</v>
      </c>
      <c r="J795">
        <v>0</v>
      </c>
      <c r="K795">
        <v>794</v>
      </c>
      <c r="R795" s="12">
        <v>43602</v>
      </c>
      <c r="S795" s="13">
        <v>1.1181464E-2</v>
      </c>
      <c r="T795" s="13">
        <v>-3.7061949999999998E-3</v>
      </c>
    </row>
    <row r="796" spans="1:20" x14ac:dyDescent="0.2">
      <c r="A796">
        <v>0.51127305885788688</v>
      </c>
      <c r="B796" s="1">
        <v>43608</v>
      </c>
      <c r="C796">
        <v>0</v>
      </c>
      <c r="G796" s="1">
        <v>43608</v>
      </c>
      <c r="H796" s="3">
        <v>-1.1152334E-2</v>
      </c>
      <c r="I796" s="3">
        <v>-6.970497E-3</v>
      </c>
      <c r="J796">
        <v>0</v>
      </c>
      <c r="K796">
        <v>795</v>
      </c>
      <c r="R796" s="12">
        <v>43605</v>
      </c>
      <c r="S796" s="13">
        <v>-2.8708139000000001E-2</v>
      </c>
      <c r="T796" s="13">
        <v>-1.4472008E-2</v>
      </c>
    </row>
    <row r="797" spans="1:20" x14ac:dyDescent="0.2">
      <c r="A797">
        <v>0.58667518939811991</v>
      </c>
      <c r="B797" s="1">
        <v>43609</v>
      </c>
      <c r="C797">
        <v>0</v>
      </c>
      <c r="G797" s="1">
        <v>43609</v>
      </c>
      <c r="H797" s="3">
        <v>-1.3100867E-2</v>
      </c>
      <c r="I797" s="3">
        <v>-4.4018019999999998E-3</v>
      </c>
      <c r="J797">
        <v>0</v>
      </c>
      <c r="K797">
        <v>796</v>
      </c>
      <c r="R797" s="12">
        <v>43606</v>
      </c>
      <c r="S797" s="13">
        <v>-4.1258500000000004E-3</v>
      </c>
      <c r="T797" s="13">
        <v>-6.430758E-3</v>
      </c>
    </row>
    <row r="798" spans="1:20" x14ac:dyDescent="0.2">
      <c r="A798">
        <v>0.23062618550939759</v>
      </c>
      <c r="B798" s="1">
        <v>43612</v>
      </c>
      <c r="C798">
        <v>0</v>
      </c>
      <c r="G798" s="1">
        <v>43612</v>
      </c>
      <c r="H798" s="3">
        <v>-2.2814704000000002E-2</v>
      </c>
      <c r="I798" s="3">
        <v>-1.8407961E-2</v>
      </c>
      <c r="J798">
        <v>0</v>
      </c>
      <c r="K798">
        <v>797</v>
      </c>
      <c r="R798" s="12">
        <v>43607</v>
      </c>
      <c r="S798" s="13">
        <v>1.8305808E-2</v>
      </c>
      <c r="T798" s="13">
        <v>7.0779170000000004E-3</v>
      </c>
    </row>
    <row r="799" spans="1:20" x14ac:dyDescent="0.2">
      <c r="A799">
        <v>0.23073416678249339</v>
      </c>
      <c r="B799" s="1">
        <v>43613</v>
      </c>
      <c r="C799">
        <v>0</v>
      </c>
      <c r="G799" s="1">
        <v>43613</v>
      </c>
      <c r="H799" s="3">
        <v>-2.9038380000000002E-3</v>
      </c>
      <c r="I799" s="3">
        <v>4.3130130000000001E-3</v>
      </c>
      <c r="J799">
        <v>0</v>
      </c>
      <c r="K799">
        <v>798</v>
      </c>
      <c r="R799" s="12">
        <v>43608</v>
      </c>
      <c r="S799" s="13">
        <v>-1.1152334E-2</v>
      </c>
      <c r="T799" s="13">
        <v>-6.970497E-3</v>
      </c>
    </row>
    <row r="800" spans="1:20" x14ac:dyDescent="0.2">
      <c r="A800">
        <v>0.4032442068257529</v>
      </c>
      <c r="B800" s="1">
        <v>43614</v>
      </c>
      <c r="C800">
        <v>0</v>
      </c>
      <c r="G800" s="1">
        <v>43614</v>
      </c>
      <c r="H800" s="3">
        <v>-5.8789910000000001E-3</v>
      </c>
      <c r="I800" s="3">
        <v>-5.0193379999999999E-3</v>
      </c>
      <c r="J800">
        <v>0</v>
      </c>
      <c r="K800">
        <v>799</v>
      </c>
      <c r="R800" s="12">
        <v>43609</v>
      </c>
      <c r="S800" s="13">
        <v>-1.3100867E-2</v>
      </c>
      <c r="T800" s="13">
        <v>-4.4018019999999998E-3</v>
      </c>
    </row>
    <row r="801" spans="1:20" x14ac:dyDescent="0.2">
      <c r="A801">
        <v>0.44009692897369118</v>
      </c>
      <c r="B801" s="1">
        <v>43615</v>
      </c>
      <c r="C801">
        <v>0</v>
      </c>
      <c r="G801" s="1">
        <v>43615</v>
      </c>
      <c r="H801" s="3">
        <v>-1.340234E-2</v>
      </c>
      <c r="I801" s="3">
        <v>-8.7905940000000005E-3</v>
      </c>
      <c r="J801">
        <v>0</v>
      </c>
      <c r="K801">
        <v>800</v>
      </c>
      <c r="R801" s="12">
        <v>43612</v>
      </c>
      <c r="S801" s="13">
        <v>-2.2814704000000002E-2</v>
      </c>
      <c r="T801" s="13">
        <v>-1.8407961E-2</v>
      </c>
    </row>
    <row r="802" spans="1:20" x14ac:dyDescent="0.2">
      <c r="A802">
        <v>0.23353506250418685</v>
      </c>
      <c r="B802" s="1">
        <v>43616</v>
      </c>
      <c r="C802">
        <v>0</v>
      </c>
      <c r="G802" s="1">
        <v>43616</v>
      </c>
      <c r="H802" s="3">
        <v>-7.7438519999999999E-3</v>
      </c>
      <c r="I802" s="3">
        <v>-1.5946980000000001E-3</v>
      </c>
      <c r="J802">
        <v>0</v>
      </c>
      <c r="K802">
        <v>801</v>
      </c>
      <c r="R802" s="12">
        <v>43613</v>
      </c>
      <c r="S802" s="13">
        <v>-2.9038380000000002E-3</v>
      </c>
      <c r="T802" s="13">
        <v>4.3130130000000001E-3</v>
      </c>
    </row>
    <row r="803" spans="1:20" x14ac:dyDescent="0.2">
      <c r="A803">
        <v>0.12201800871173885</v>
      </c>
      <c r="B803" s="1">
        <v>43619</v>
      </c>
      <c r="C803">
        <v>0</v>
      </c>
      <c r="G803" s="1">
        <v>43619</v>
      </c>
      <c r="H803" s="3">
        <v>7.0303680000000004E-3</v>
      </c>
      <c r="I803" s="3">
        <v>-1.3157854E-2</v>
      </c>
      <c r="J803">
        <v>0</v>
      </c>
      <c r="K803">
        <v>802</v>
      </c>
      <c r="R803" s="12">
        <v>43614</v>
      </c>
      <c r="S803" s="13">
        <v>-5.8789910000000001E-3</v>
      </c>
      <c r="T803" s="13">
        <v>-5.0193379999999999E-3</v>
      </c>
    </row>
    <row r="804" spans="1:20" x14ac:dyDescent="0.2">
      <c r="A804">
        <v>0.1093500869776752</v>
      </c>
      <c r="B804" s="1">
        <v>43620</v>
      </c>
      <c r="C804">
        <v>0</v>
      </c>
      <c r="G804" s="1">
        <v>43620</v>
      </c>
      <c r="H804" s="3">
        <v>-6.5344749999999997E-3</v>
      </c>
      <c r="I804" s="3">
        <v>2.2768043000000002E-2</v>
      </c>
      <c r="J804">
        <v>0</v>
      </c>
      <c r="K804">
        <v>803</v>
      </c>
      <c r="R804" s="12">
        <v>43615</v>
      </c>
      <c r="S804" s="13">
        <v>-1.340234E-2</v>
      </c>
      <c r="T804" s="13">
        <v>-8.7905940000000005E-3</v>
      </c>
    </row>
    <row r="805" spans="1:20" x14ac:dyDescent="0.2">
      <c r="A805">
        <v>9.238739221905358E-2</v>
      </c>
      <c r="B805" s="1">
        <v>43621</v>
      </c>
      <c r="C805">
        <v>0</v>
      </c>
      <c r="G805" s="1">
        <v>43621</v>
      </c>
      <c r="H805" s="3">
        <v>9.4650749999999999E-3</v>
      </c>
      <c r="I805" s="3">
        <v>2.0374880000000001E-3</v>
      </c>
      <c r="J805">
        <v>0</v>
      </c>
      <c r="K805">
        <v>804</v>
      </c>
      <c r="R805" s="12">
        <v>43616</v>
      </c>
      <c r="S805" s="13">
        <v>-7.7438519999999999E-3</v>
      </c>
      <c r="T805" s="13">
        <v>-1.5946980000000001E-3</v>
      </c>
    </row>
    <row r="806" spans="1:20" x14ac:dyDescent="0.2">
      <c r="A806">
        <v>5.7452289785736632E-2</v>
      </c>
      <c r="B806" s="1">
        <v>43622</v>
      </c>
      <c r="C806">
        <v>0</v>
      </c>
      <c r="G806" s="1">
        <v>43622</v>
      </c>
      <c r="H806" s="3">
        <v>3.9009545999999999E-2</v>
      </c>
      <c r="I806" s="3">
        <v>4.8791883000000001E-2</v>
      </c>
      <c r="J806">
        <v>0</v>
      </c>
      <c r="K806">
        <v>805</v>
      </c>
      <c r="R806" s="12">
        <v>43619</v>
      </c>
      <c r="S806" s="13">
        <v>7.0303680000000004E-3</v>
      </c>
      <c r="T806" s="13">
        <v>-1.3157854E-2</v>
      </c>
    </row>
    <row r="807" spans="1:20" x14ac:dyDescent="0.2">
      <c r="A807">
        <v>0.13715035237205256</v>
      </c>
      <c r="B807" s="1">
        <v>43623</v>
      </c>
      <c r="C807">
        <v>0</v>
      </c>
      <c r="G807" s="1">
        <v>43623</v>
      </c>
      <c r="H807" s="3">
        <v>7.4219399999999995E-4</v>
      </c>
      <c r="I807" s="3">
        <v>-3.6914990000000002E-2</v>
      </c>
      <c r="J807">
        <v>0</v>
      </c>
      <c r="K807">
        <v>806</v>
      </c>
      <c r="R807" s="12">
        <v>43620</v>
      </c>
      <c r="S807" s="13">
        <v>-6.5344749999999997E-3</v>
      </c>
      <c r="T807" s="13">
        <v>2.2768043000000002E-2</v>
      </c>
    </row>
    <row r="808" spans="1:20" x14ac:dyDescent="0.2">
      <c r="A808">
        <v>0.26426191681464933</v>
      </c>
      <c r="B808" s="1">
        <v>43626</v>
      </c>
      <c r="C808">
        <v>0</v>
      </c>
      <c r="G808" s="1">
        <v>43626</v>
      </c>
      <c r="H808" s="3">
        <v>1.8915899999999999E-2</v>
      </c>
      <c r="I808" s="3">
        <v>-6.9669889999999998E-3</v>
      </c>
      <c r="J808">
        <v>0</v>
      </c>
      <c r="K808">
        <v>807</v>
      </c>
      <c r="R808" s="12">
        <v>43621</v>
      </c>
      <c r="S808" s="13">
        <v>9.4650749999999999E-3</v>
      </c>
      <c r="T808" s="13">
        <v>2.0374880000000001E-3</v>
      </c>
    </row>
    <row r="809" spans="1:20" x14ac:dyDescent="0.2">
      <c r="A809">
        <v>0.28919044636978847</v>
      </c>
      <c r="B809" s="1">
        <v>43627</v>
      </c>
      <c r="C809">
        <v>0</v>
      </c>
      <c r="G809" s="1">
        <v>43627</v>
      </c>
      <c r="H809" s="3">
        <v>4.5242482000000001E-2</v>
      </c>
      <c r="I809" s="3">
        <v>1.4478448E-2</v>
      </c>
      <c r="J809">
        <v>0</v>
      </c>
      <c r="K809">
        <v>808</v>
      </c>
      <c r="R809" s="12">
        <v>43622</v>
      </c>
      <c r="S809" s="13">
        <v>3.9009545999999999E-2</v>
      </c>
      <c r="T809" s="13">
        <v>4.8791883000000001E-2</v>
      </c>
    </row>
    <row r="810" spans="1:20" x14ac:dyDescent="0.2">
      <c r="A810">
        <v>0.19976623733233562</v>
      </c>
      <c r="B810" s="1">
        <v>43628</v>
      </c>
      <c r="C810">
        <v>0</v>
      </c>
      <c r="G810" s="1">
        <v>43628</v>
      </c>
      <c r="H810" s="3">
        <v>3.9326521000000003E-2</v>
      </c>
      <c r="I810" s="3">
        <v>-2.0416295000000001E-2</v>
      </c>
      <c r="J810">
        <v>0</v>
      </c>
      <c r="K810">
        <v>809</v>
      </c>
      <c r="R810" s="12">
        <v>43623</v>
      </c>
      <c r="S810" s="13">
        <v>7.4219399999999995E-4</v>
      </c>
      <c r="T810" s="13">
        <v>-3.6914990000000002E-2</v>
      </c>
    </row>
    <row r="811" spans="1:20" x14ac:dyDescent="0.2">
      <c r="A811">
        <v>0.24761308562034395</v>
      </c>
      <c r="B811" s="1">
        <v>43629</v>
      </c>
      <c r="C811">
        <v>0</v>
      </c>
      <c r="G811" s="1">
        <v>43629</v>
      </c>
      <c r="H811" s="3">
        <v>-3.1804508000000002E-2</v>
      </c>
      <c r="I811" s="3">
        <v>9.6671959999999994E-3</v>
      </c>
      <c r="J811">
        <v>0</v>
      </c>
      <c r="K811">
        <v>810</v>
      </c>
      <c r="R811" s="12">
        <v>43626</v>
      </c>
      <c r="S811" s="13">
        <v>1.8915899999999999E-2</v>
      </c>
      <c r="T811" s="13">
        <v>-6.9669889999999998E-3</v>
      </c>
    </row>
    <row r="812" spans="1:20" x14ac:dyDescent="0.2">
      <c r="A812">
        <v>0.16347416603781442</v>
      </c>
      <c r="B812" s="1">
        <v>43630</v>
      </c>
      <c r="C812">
        <v>0</v>
      </c>
      <c r="G812" s="1">
        <v>43630</v>
      </c>
      <c r="H812" s="3">
        <v>1.0113482E-2</v>
      </c>
      <c r="I812" s="3">
        <v>-6.0823229999999997E-3</v>
      </c>
      <c r="J812">
        <v>0</v>
      </c>
      <c r="K812">
        <v>811</v>
      </c>
      <c r="R812" s="12">
        <v>43627</v>
      </c>
      <c r="S812" s="13">
        <v>4.5242482000000001E-2</v>
      </c>
      <c r="T812" s="13">
        <v>1.4478448E-2</v>
      </c>
    </row>
    <row r="813" spans="1:20" x14ac:dyDescent="0.2">
      <c r="A813">
        <v>0.15249374268469595</v>
      </c>
      <c r="B813" s="1">
        <v>43633</v>
      </c>
      <c r="C813">
        <v>0</v>
      </c>
      <c r="G813" s="1">
        <v>43633</v>
      </c>
      <c r="H813" s="3">
        <v>-1.2067675E-2</v>
      </c>
      <c r="I813" s="3">
        <v>7.624011E-3</v>
      </c>
      <c r="J813">
        <v>0</v>
      </c>
      <c r="K813">
        <v>812</v>
      </c>
      <c r="R813" s="12">
        <v>43628</v>
      </c>
      <c r="S813" s="13">
        <v>3.9326521000000003E-2</v>
      </c>
      <c r="T813" s="13">
        <v>-2.0416295000000001E-2</v>
      </c>
    </row>
    <row r="814" spans="1:20" x14ac:dyDescent="0.2">
      <c r="A814">
        <v>0.10175570038200936</v>
      </c>
      <c r="B814" s="1">
        <v>43634</v>
      </c>
      <c r="C814">
        <v>0</v>
      </c>
      <c r="G814" s="1">
        <v>43634</v>
      </c>
      <c r="H814" s="3">
        <v>-4.9168200000000001E-4</v>
      </c>
      <c r="I814" s="3">
        <v>-4.4922965000000002E-2</v>
      </c>
      <c r="J814">
        <v>0</v>
      </c>
      <c r="K814">
        <v>813</v>
      </c>
      <c r="R814" s="12">
        <v>43629</v>
      </c>
      <c r="S814" s="13">
        <v>-3.1804508000000002E-2</v>
      </c>
      <c r="T814" s="13">
        <v>9.6671959999999994E-3</v>
      </c>
    </row>
    <row r="815" spans="1:20" x14ac:dyDescent="0.2">
      <c r="A815">
        <v>0.13927525153638021</v>
      </c>
      <c r="B815" s="1">
        <v>43635</v>
      </c>
      <c r="C815">
        <v>0</v>
      </c>
      <c r="G815" s="1">
        <v>43635</v>
      </c>
      <c r="H815" s="3">
        <v>2.5166912999999999E-2</v>
      </c>
      <c r="I815" s="3">
        <v>4.4426975E-2</v>
      </c>
      <c r="J815">
        <v>0</v>
      </c>
      <c r="K815">
        <v>814</v>
      </c>
      <c r="R815" s="12">
        <v>43630</v>
      </c>
      <c r="S815" s="13">
        <v>1.0113482E-2</v>
      </c>
      <c r="T815" s="13">
        <v>-6.0823229999999997E-3</v>
      </c>
    </row>
    <row r="816" spans="1:20" x14ac:dyDescent="0.2">
      <c r="A816">
        <v>0.18485690688078857</v>
      </c>
      <c r="B816" s="1">
        <v>43636</v>
      </c>
      <c r="C816">
        <v>0</v>
      </c>
      <c r="G816" s="1">
        <v>43636</v>
      </c>
      <c r="H816" s="3">
        <v>-1.6470781E-2</v>
      </c>
      <c r="I816" s="3">
        <v>-1.0183945E-2</v>
      </c>
      <c r="J816">
        <v>0</v>
      </c>
      <c r="K816">
        <v>815</v>
      </c>
      <c r="R816" s="12">
        <v>43633</v>
      </c>
      <c r="S816" s="13">
        <v>-1.2067675E-2</v>
      </c>
      <c r="T816" s="13">
        <v>7.624011E-3</v>
      </c>
    </row>
    <row r="817" spans="1:20" x14ac:dyDescent="0.2">
      <c r="A817">
        <v>0.29159336185198009</v>
      </c>
      <c r="B817" s="1">
        <v>43637</v>
      </c>
      <c r="C817">
        <v>0</v>
      </c>
      <c r="G817" s="1">
        <v>43637</v>
      </c>
      <c r="H817" s="3">
        <v>-2.5523977999999999E-2</v>
      </c>
      <c r="I817" s="3">
        <v>3.119915E-3</v>
      </c>
      <c r="J817">
        <v>0</v>
      </c>
      <c r="K817">
        <v>816</v>
      </c>
      <c r="R817" s="12">
        <v>43634</v>
      </c>
      <c r="S817" s="13">
        <v>-4.9168200000000001E-4</v>
      </c>
      <c r="T817" s="13">
        <v>-4.4922965000000002E-2</v>
      </c>
    </row>
    <row r="818" spans="1:20" x14ac:dyDescent="0.2">
      <c r="A818">
        <v>0.32455569186034533</v>
      </c>
      <c r="B818" s="1">
        <v>43640</v>
      </c>
      <c r="C818">
        <v>0</v>
      </c>
      <c r="G818" s="1">
        <v>43640</v>
      </c>
      <c r="H818" s="3">
        <v>-1.409388E-2</v>
      </c>
      <c r="I818" s="3">
        <v>-2.072473E-3</v>
      </c>
      <c r="J818">
        <v>0</v>
      </c>
      <c r="K818">
        <v>817</v>
      </c>
      <c r="R818" s="12">
        <v>43635</v>
      </c>
      <c r="S818" s="13">
        <v>2.5166912999999999E-2</v>
      </c>
      <c r="T818" s="13">
        <v>4.4426975E-2</v>
      </c>
    </row>
    <row r="819" spans="1:20" x14ac:dyDescent="0.2">
      <c r="A819">
        <v>0.36094002913344314</v>
      </c>
      <c r="B819" s="1">
        <v>43641</v>
      </c>
      <c r="C819">
        <v>0</v>
      </c>
      <c r="G819" s="1">
        <v>43641</v>
      </c>
      <c r="H819" s="3">
        <v>-6.7889170000000002E-3</v>
      </c>
      <c r="I819" s="3">
        <v>-5.3876619999999997E-3</v>
      </c>
      <c r="J819">
        <v>0</v>
      </c>
      <c r="K819">
        <v>818</v>
      </c>
      <c r="R819" s="12">
        <v>43636</v>
      </c>
      <c r="S819" s="13">
        <v>-1.6470781E-2</v>
      </c>
      <c r="T819" s="13">
        <v>-1.0183945E-2</v>
      </c>
    </row>
    <row r="820" spans="1:20" x14ac:dyDescent="0.2">
      <c r="A820">
        <v>0.43556147608220225</v>
      </c>
      <c r="B820" s="1">
        <v>43642</v>
      </c>
      <c r="C820">
        <v>0</v>
      </c>
      <c r="G820" s="1">
        <v>43642</v>
      </c>
      <c r="H820" s="3">
        <v>3.0651960999999998E-2</v>
      </c>
      <c r="I820" s="3">
        <v>4.0514339999999996E-3</v>
      </c>
      <c r="J820">
        <v>0</v>
      </c>
      <c r="K820">
        <v>819</v>
      </c>
      <c r="R820" s="12">
        <v>43637</v>
      </c>
      <c r="S820" s="13">
        <v>-2.5523977999999999E-2</v>
      </c>
      <c r="T820" s="13">
        <v>3.119915E-3</v>
      </c>
    </row>
    <row r="821" spans="1:20" x14ac:dyDescent="0.2">
      <c r="A821">
        <v>0.35251227514640271</v>
      </c>
      <c r="B821" s="1">
        <v>43643</v>
      </c>
      <c r="C821">
        <v>0</v>
      </c>
      <c r="G821" s="1">
        <v>43643</v>
      </c>
      <c r="H821" s="3">
        <v>-5.1201500000000004E-3</v>
      </c>
      <c r="I821" s="3">
        <v>-5.9743999999999997E-4</v>
      </c>
      <c r="J821">
        <v>0</v>
      </c>
      <c r="K821">
        <v>820</v>
      </c>
      <c r="R821" s="12">
        <v>43640</v>
      </c>
      <c r="S821" s="13">
        <v>-1.409388E-2</v>
      </c>
      <c r="T821" s="13">
        <v>-2.072473E-3</v>
      </c>
    </row>
    <row r="822" spans="1:20" x14ac:dyDescent="0.2">
      <c r="A822">
        <v>0.79758178741680086</v>
      </c>
      <c r="B822" s="1">
        <v>43644</v>
      </c>
      <c r="C822">
        <v>0</v>
      </c>
      <c r="G822" s="1">
        <v>43644</v>
      </c>
      <c r="H822" s="3">
        <v>-1.4059251E-2</v>
      </c>
      <c r="I822" s="3">
        <v>3.3446000000000001E-3</v>
      </c>
      <c r="J822">
        <v>0</v>
      </c>
      <c r="K822">
        <v>821</v>
      </c>
      <c r="R822" s="12">
        <v>43641</v>
      </c>
      <c r="S822" s="13">
        <v>-6.7889170000000002E-3</v>
      </c>
      <c r="T822" s="13">
        <v>-5.3876619999999997E-3</v>
      </c>
    </row>
    <row r="823" spans="1:20" x14ac:dyDescent="0.2">
      <c r="A823">
        <v>1.0301988952628713</v>
      </c>
      <c r="B823" s="1">
        <v>43647</v>
      </c>
      <c r="C823">
        <v>0</v>
      </c>
      <c r="G823" s="1">
        <v>43647</v>
      </c>
      <c r="H823" s="3">
        <v>-1.3869827E-2</v>
      </c>
      <c r="I823" s="3">
        <v>1.9001344999999999E-2</v>
      </c>
      <c r="J823">
        <v>0</v>
      </c>
      <c r="K823">
        <v>822</v>
      </c>
      <c r="R823" s="12">
        <v>43642</v>
      </c>
      <c r="S823" s="13">
        <v>3.0651960999999998E-2</v>
      </c>
      <c r="T823" s="13">
        <v>4.0514339999999996E-3</v>
      </c>
    </row>
    <row r="824" spans="1:20" x14ac:dyDescent="0.2">
      <c r="A824">
        <v>0.94027227694935056</v>
      </c>
      <c r="B824" s="1">
        <v>43648</v>
      </c>
      <c r="C824">
        <v>0</v>
      </c>
      <c r="G824" s="1">
        <v>43648</v>
      </c>
      <c r="H824" s="3">
        <v>-1.5957885000000002E-2</v>
      </c>
      <c r="I824" s="3">
        <v>-2.2815216999999999E-2</v>
      </c>
      <c r="J824">
        <v>0</v>
      </c>
      <c r="K824">
        <v>823</v>
      </c>
      <c r="R824" s="12">
        <v>43643</v>
      </c>
      <c r="S824" s="13">
        <v>-5.1201500000000004E-3</v>
      </c>
      <c r="T824" s="13">
        <v>-5.9743999999999997E-4</v>
      </c>
    </row>
    <row r="825" spans="1:20" x14ac:dyDescent="0.2">
      <c r="A825">
        <v>1.047486168783716</v>
      </c>
      <c r="B825" s="1">
        <v>43649</v>
      </c>
      <c r="C825">
        <v>0</v>
      </c>
      <c r="G825" s="1">
        <v>43649</v>
      </c>
      <c r="H825" s="3">
        <v>8.1120600000000008E-3</v>
      </c>
      <c r="I825" s="3">
        <v>1.6229332999999999E-2</v>
      </c>
      <c r="J825">
        <v>0</v>
      </c>
      <c r="K825">
        <v>824</v>
      </c>
      <c r="R825" s="12">
        <v>43644</v>
      </c>
      <c r="S825" s="13">
        <v>-1.4059251E-2</v>
      </c>
      <c r="T825" s="13">
        <v>3.3446000000000001E-3</v>
      </c>
    </row>
    <row r="826" spans="1:20" x14ac:dyDescent="0.2">
      <c r="A826">
        <v>0.55977330180000884</v>
      </c>
      <c r="B826" s="1">
        <v>43650</v>
      </c>
      <c r="C826">
        <v>0</v>
      </c>
      <c r="G826" s="1">
        <v>43650</v>
      </c>
      <c r="H826" s="3">
        <v>-1.9465242000000001E-2</v>
      </c>
      <c r="I826" s="3">
        <v>-1.5094644000000001E-2</v>
      </c>
      <c r="J826">
        <v>0</v>
      </c>
      <c r="K826">
        <v>825</v>
      </c>
      <c r="R826" s="12">
        <v>43647</v>
      </c>
      <c r="S826" s="13">
        <v>-1.3869827E-2</v>
      </c>
      <c r="T826" s="13">
        <v>1.9001344999999999E-2</v>
      </c>
    </row>
    <row r="827" spans="1:20" x14ac:dyDescent="0.2">
      <c r="A827">
        <v>0.59460931334177269</v>
      </c>
      <c r="B827" s="1">
        <v>43651</v>
      </c>
      <c r="C827">
        <v>0</v>
      </c>
      <c r="G827" s="1">
        <v>43651</v>
      </c>
      <c r="H827" s="3">
        <v>-7.8859069999999993E-3</v>
      </c>
      <c r="I827" s="3">
        <v>1.3590003E-2</v>
      </c>
      <c r="J827">
        <v>0</v>
      </c>
      <c r="K827">
        <v>826</v>
      </c>
      <c r="R827" s="12">
        <v>43648</v>
      </c>
      <c r="S827" s="13">
        <v>-1.5957885000000002E-2</v>
      </c>
      <c r="T827" s="13">
        <v>-2.2815216999999999E-2</v>
      </c>
    </row>
    <row r="828" spans="1:20" x14ac:dyDescent="0.2">
      <c r="A828">
        <v>0.64552800862504456</v>
      </c>
      <c r="B828" s="1">
        <v>43654</v>
      </c>
      <c r="C828">
        <v>0</v>
      </c>
      <c r="G828" s="1">
        <v>43654</v>
      </c>
      <c r="H828" s="3">
        <v>-2.8924321999999999E-2</v>
      </c>
      <c r="I828" s="3">
        <v>-1.3856172999999999E-2</v>
      </c>
      <c r="J828">
        <v>0</v>
      </c>
      <c r="K828">
        <v>827</v>
      </c>
      <c r="R828" s="12">
        <v>43649</v>
      </c>
      <c r="S828" s="13">
        <v>8.1120600000000008E-3</v>
      </c>
      <c r="T828" s="13">
        <v>1.6229332999999999E-2</v>
      </c>
    </row>
    <row r="829" spans="1:20" x14ac:dyDescent="0.2">
      <c r="A829">
        <v>0.49096064217040425</v>
      </c>
      <c r="B829" s="1">
        <v>43655</v>
      </c>
      <c r="C829">
        <v>0</v>
      </c>
      <c r="G829" s="1">
        <v>43655</v>
      </c>
      <c r="H829" s="3">
        <v>1.136907E-2</v>
      </c>
      <c r="I829" s="3">
        <v>2.5700269999999999E-3</v>
      </c>
      <c r="J829">
        <v>0</v>
      </c>
      <c r="K829">
        <v>828</v>
      </c>
      <c r="R829" s="12">
        <v>43650</v>
      </c>
      <c r="S829" s="13">
        <v>-1.9465242000000001E-2</v>
      </c>
      <c r="T829" s="13">
        <v>-1.5094644000000001E-2</v>
      </c>
    </row>
    <row r="830" spans="1:20" x14ac:dyDescent="0.2">
      <c r="A830">
        <v>0.10221748113312061</v>
      </c>
      <c r="B830" s="1">
        <v>43656</v>
      </c>
      <c r="C830">
        <v>0</v>
      </c>
      <c r="G830" s="1">
        <v>43656</v>
      </c>
      <c r="H830" s="3">
        <v>-2.4345531E-2</v>
      </c>
      <c r="I830" s="3">
        <v>-1.6883040000000001E-3</v>
      </c>
      <c r="J830">
        <v>0</v>
      </c>
      <c r="K830">
        <v>829</v>
      </c>
      <c r="R830" s="12">
        <v>43651</v>
      </c>
      <c r="S830" s="13">
        <v>-7.8859069999999993E-3</v>
      </c>
      <c r="T830" s="13">
        <v>1.3590003E-2</v>
      </c>
    </row>
    <row r="831" spans="1:20" x14ac:dyDescent="0.2">
      <c r="A831">
        <v>9.0479179551945524E-2</v>
      </c>
      <c r="B831" s="1">
        <v>43657</v>
      </c>
      <c r="C831">
        <v>0</v>
      </c>
      <c r="G831" s="1">
        <v>43657</v>
      </c>
      <c r="H831" s="3">
        <v>4.5625499E-2</v>
      </c>
      <c r="I831" s="3">
        <v>-4.6110170000000002E-3</v>
      </c>
      <c r="J831">
        <v>0</v>
      </c>
      <c r="K831">
        <v>830</v>
      </c>
      <c r="R831" s="12">
        <v>43654</v>
      </c>
      <c r="S831" s="13">
        <v>-2.8924321999999999E-2</v>
      </c>
      <c r="T831" s="13">
        <v>-1.3856172999999999E-2</v>
      </c>
    </row>
    <row r="832" spans="1:20" x14ac:dyDescent="0.2">
      <c r="A832">
        <v>0.12613435928150166</v>
      </c>
      <c r="B832" s="1">
        <v>43658</v>
      </c>
      <c r="C832">
        <v>0</v>
      </c>
      <c r="G832" s="1">
        <v>43658</v>
      </c>
      <c r="H832" s="3">
        <v>-1.2225114E-2</v>
      </c>
      <c r="I832" s="3">
        <v>2.1545802999999999E-2</v>
      </c>
      <c r="J832">
        <v>0</v>
      </c>
      <c r="K832">
        <v>831</v>
      </c>
      <c r="R832" s="12">
        <v>43655</v>
      </c>
      <c r="S832" s="13">
        <v>1.136907E-2</v>
      </c>
      <c r="T832" s="13">
        <v>2.5700269999999999E-3</v>
      </c>
    </row>
    <row r="833" spans="1:20" x14ac:dyDescent="0.2">
      <c r="A833">
        <v>6.7188676207124973E-2</v>
      </c>
      <c r="B833" s="1">
        <v>43661</v>
      </c>
      <c r="C833">
        <v>0</v>
      </c>
      <c r="G833" s="1">
        <v>43661</v>
      </c>
      <c r="H833" s="3">
        <v>-9.0649930000000004E-3</v>
      </c>
      <c r="I833" s="3">
        <v>-1.9347712E-2</v>
      </c>
      <c r="J833">
        <v>0</v>
      </c>
      <c r="K833">
        <v>832</v>
      </c>
      <c r="R833" s="12">
        <v>43656</v>
      </c>
      <c r="S833" s="13">
        <v>-2.4345531E-2</v>
      </c>
      <c r="T833" s="13">
        <v>-1.6883040000000001E-3</v>
      </c>
    </row>
    <row r="834" spans="1:20" x14ac:dyDescent="0.2">
      <c r="A834">
        <v>-0.3575076004949625</v>
      </c>
      <c r="B834" s="1">
        <v>43662</v>
      </c>
      <c r="C834">
        <v>0</v>
      </c>
      <c r="G834" s="1">
        <v>43662</v>
      </c>
      <c r="H834" s="3">
        <v>-7.1384359999999997E-3</v>
      </c>
      <c r="I834" s="3">
        <v>2.0681515000000001E-2</v>
      </c>
      <c r="J834">
        <v>0</v>
      </c>
      <c r="K834">
        <v>833</v>
      </c>
      <c r="R834" s="12">
        <v>43657</v>
      </c>
      <c r="S834" s="13">
        <v>4.5625499E-2</v>
      </c>
      <c r="T834" s="13">
        <v>-4.6110170000000002E-3</v>
      </c>
    </row>
    <row r="835" spans="1:20" x14ac:dyDescent="0.2">
      <c r="A835">
        <v>-0.35925447290945006</v>
      </c>
      <c r="B835" s="1">
        <v>43663</v>
      </c>
      <c r="C835">
        <v>0</v>
      </c>
      <c r="G835" s="1">
        <v>43663</v>
      </c>
      <c r="H835" s="3">
        <v>-7.8113219999999999E-3</v>
      </c>
      <c r="I835" s="3">
        <v>3.9987821999999999E-2</v>
      </c>
      <c r="J835">
        <v>0</v>
      </c>
      <c r="K835">
        <v>834</v>
      </c>
      <c r="R835" s="12">
        <v>43658</v>
      </c>
      <c r="S835" s="13">
        <v>-1.2225114E-2</v>
      </c>
      <c r="T835" s="13">
        <v>2.1545802999999999E-2</v>
      </c>
    </row>
    <row r="836" spans="1:20" x14ac:dyDescent="0.2">
      <c r="A836">
        <v>-0.37601336447274819</v>
      </c>
      <c r="B836" s="1">
        <v>43664</v>
      </c>
      <c r="C836">
        <v>0</v>
      </c>
      <c r="G836" s="1">
        <v>43664</v>
      </c>
      <c r="H836" s="3">
        <v>-2.0646307999999999E-2</v>
      </c>
      <c r="I836" s="3">
        <v>-2.2238513000000001E-2</v>
      </c>
      <c r="J836">
        <v>0</v>
      </c>
      <c r="K836">
        <v>835</v>
      </c>
      <c r="R836" s="12">
        <v>43661</v>
      </c>
      <c r="S836" s="13">
        <v>-9.0649930000000004E-3</v>
      </c>
      <c r="T836" s="13">
        <v>-1.9347712E-2</v>
      </c>
    </row>
    <row r="837" spans="1:20" x14ac:dyDescent="0.2">
      <c r="A837">
        <v>-0.17539350372815801</v>
      </c>
      <c r="B837" s="1">
        <v>43665</v>
      </c>
      <c r="C837">
        <v>0</v>
      </c>
      <c r="G837" s="1">
        <v>43665</v>
      </c>
      <c r="H837" s="3">
        <v>-7.3641339999999996E-3</v>
      </c>
      <c r="I837" s="3">
        <v>-1.636603E-2</v>
      </c>
      <c r="J837">
        <v>0</v>
      </c>
      <c r="K837">
        <v>836</v>
      </c>
      <c r="R837" s="12">
        <v>43662</v>
      </c>
      <c r="S837" s="13">
        <v>-7.1384359999999997E-3</v>
      </c>
      <c r="T837" s="13">
        <v>2.0681515000000001E-2</v>
      </c>
    </row>
    <row r="838" spans="1:20" x14ac:dyDescent="0.2">
      <c r="A838">
        <v>-0.82480787798437682</v>
      </c>
      <c r="B838" s="1">
        <v>43668</v>
      </c>
      <c r="C838">
        <v>0</v>
      </c>
      <c r="G838" s="1">
        <v>43668</v>
      </c>
      <c r="H838" s="3">
        <v>3.4014069000000001E-2</v>
      </c>
      <c r="I838" s="3">
        <v>-2.7079310999999998E-2</v>
      </c>
      <c r="J838">
        <v>0</v>
      </c>
      <c r="K838">
        <v>837</v>
      </c>
      <c r="R838" s="12">
        <v>43663</v>
      </c>
      <c r="S838" s="13">
        <v>-7.8113219999999999E-3</v>
      </c>
      <c r="T838" s="13">
        <v>3.9987821999999999E-2</v>
      </c>
    </row>
    <row r="839" spans="1:20" x14ac:dyDescent="0.2">
      <c r="A839">
        <v>-0.73716277805535213</v>
      </c>
      <c r="B839" s="1">
        <v>43669</v>
      </c>
      <c r="C839">
        <v>0</v>
      </c>
      <c r="G839" s="1">
        <v>43669</v>
      </c>
      <c r="H839" s="3">
        <v>-1.5472873999999999E-2</v>
      </c>
      <c r="I839" s="3">
        <v>-1.8062627000000001E-2</v>
      </c>
      <c r="J839">
        <v>0</v>
      </c>
      <c r="K839">
        <v>838</v>
      </c>
      <c r="R839" s="12">
        <v>43664</v>
      </c>
      <c r="S839" s="13">
        <v>-2.0646307999999999E-2</v>
      </c>
      <c r="T839" s="13">
        <v>-2.2238513000000001E-2</v>
      </c>
    </row>
    <row r="840" spans="1:20" x14ac:dyDescent="0.2">
      <c r="A840">
        <v>-0.76121731794091496</v>
      </c>
      <c r="B840" s="1">
        <v>43670</v>
      </c>
      <c r="C840">
        <v>0</v>
      </c>
      <c r="G840" s="1">
        <v>43670</v>
      </c>
      <c r="H840" s="3">
        <v>1.2325649999999999E-3</v>
      </c>
      <c r="I840" s="3">
        <v>4.8552695999999999E-2</v>
      </c>
      <c r="J840">
        <v>0</v>
      </c>
      <c r="K840">
        <v>839</v>
      </c>
      <c r="R840" s="12">
        <v>43665</v>
      </c>
      <c r="S840" s="13">
        <v>-7.3641339999999996E-3</v>
      </c>
      <c r="T840" s="13">
        <v>-1.636603E-2</v>
      </c>
    </row>
    <row r="841" spans="1:20" x14ac:dyDescent="0.2">
      <c r="A841">
        <v>-0.67920623142593828</v>
      </c>
      <c r="B841" s="1">
        <v>43671</v>
      </c>
      <c r="C841">
        <v>0</v>
      </c>
      <c r="G841" s="1">
        <v>43671</v>
      </c>
      <c r="H841" s="3">
        <v>7.0246170000000004E-3</v>
      </c>
      <c r="I841" s="3">
        <v>4.1331438999999998E-2</v>
      </c>
      <c r="J841">
        <v>0</v>
      </c>
      <c r="K841">
        <v>840</v>
      </c>
      <c r="R841" s="12">
        <v>43668</v>
      </c>
      <c r="S841" s="13">
        <v>3.4014069000000001E-2</v>
      </c>
      <c r="T841" s="13">
        <v>-2.7079310999999998E-2</v>
      </c>
    </row>
    <row r="842" spans="1:20" x14ac:dyDescent="0.2">
      <c r="A842">
        <v>-0.59112931178777517</v>
      </c>
      <c r="B842" s="1">
        <v>43672</v>
      </c>
      <c r="C842">
        <v>0</v>
      </c>
      <c r="G842" s="1">
        <v>43672</v>
      </c>
      <c r="H842" s="3">
        <v>-1.7691524E-2</v>
      </c>
      <c r="I842" s="3">
        <v>-4.5673170999999999E-2</v>
      </c>
      <c r="J842">
        <v>0</v>
      </c>
      <c r="K842">
        <v>841</v>
      </c>
      <c r="R842" s="12">
        <v>43669</v>
      </c>
      <c r="S842" s="13">
        <v>-1.5472873999999999E-2</v>
      </c>
      <c r="T842" s="13">
        <v>-1.8062627000000001E-2</v>
      </c>
    </row>
    <row r="843" spans="1:20" x14ac:dyDescent="0.2">
      <c r="A843">
        <v>-0.59316285342477792</v>
      </c>
      <c r="B843" s="1">
        <v>43675</v>
      </c>
      <c r="C843">
        <v>0</v>
      </c>
      <c r="G843" s="1">
        <v>43675</v>
      </c>
      <c r="H843" s="3">
        <v>-8.2757809999999994E-3</v>
      </c>
      <c r="I843" s="3">
        <v>2.1053711999999999E-2</v>
      </c>
      <c r="J843">
        <v>0</v>
      </c>
      <c r="K843">
        <v>842</v>
      </c>
      <c r="R843" s="12">
        <v>43670</v>
      </c>
      <c r="S843" s="13">
        <v>1.2325649999999999E-3</v>
      </c>
      <c r="T843" s="13">
        <v>4.8552695999999999E-2</v>
      </c>
    </row>
    <row r="844" spans="1:20" x14ac:dyDescent="0.2">
      <c r="A844">
        <v>-0.43757353228699769</v>
      </c>
      <c r="B844" s="1">
        <v>43676</v>
      </c>
      <c r="C844">
        <v>0</v>
      </c>
      <c r="G844" s="1">
        <v>43676</v>
      </c>
      <c r="H844" s="3">
        <v>-1.1610840000000001E-2</v>
      </c>
      <c r="I844" s="3">
        <v>5.1527099999999998E-4</v>
      </c>
      <c r="J844">
        <v>0</v>
      </c>
      <c r="K844">
        <v>843</v>
      </c>
      <c r="R844" s="12">
        <v>43671</v>
      </c>
      <c r="S844" s="13">
        <v>7.0246170000000004E-3</v>
      </c>
      <c r="T844" s="13">
        <v>4.1331438999999998E-2</v>
      </c>
    </row>
    <row r="845" spans="1:20" x14ac:dyDescent="0.2">
      <c r="A845">
        <v>-0.70863432056554077</v>
      </c>
      <c r="B845" s="1">
        <v>43677</v>
      </c>
      <c r="C845">
        <v>0</v>
      </c>
      <c r="G845" s="1">
        <v>43677</v>
      </c>
      <c r="H845" s="3">
        <v>6.0670050000000003E-3</v>
      </c>
      <c r="I845" s="3">
        <v>1.3294683E-2</v>
      </c>
      <c r="J845">
        <v>0</v>
      </c>
      <c r="K845">
        <v>844</v>
      </c>
      <c r="R845" s="12">
        <v>43672</v>
      </c>
      <c r="S845" s="13">
        <v>-1.7691524E-2</v>
      </c>
      <c r="T845" s="13">
        <v>-4.5673170999999999E-2</v>
      </c>
    </row>
    <row r="846" spans="1:20" x14ac:dyDescent="0.2">
      <c r="A846">
        <v>-0.16729742356825034</v>
      </c>
      <c r="B846" s="1">
        <v>43678</v>
      </c>
      <c r="C846">
        <v>0</v>
      </c>
      <c r="G846" s="1">
        <v>43678</v>
      </c>
      <c r="H846" s="3">
        <v>-1.6923204000000001E-2</v>
      </c>
      <c r="I846" s="3">
        <v>-2.8181385999999999E-2</v>
      </c>
      <c r="J846">
        <v>0</v>
      </c>
      <c r="K846">
        <v>845</v>
      </c>
      <c r="R846" s="12">
        <v>43675</v>
      </c>
      <c r="S846" s="13">
        <v>-8.2757809999999994E-3</v>
      </c>
      <c r="T846" s="13">
        <v>2.1053711999999999E-2</v>
      </c>
    </row>
    <row r="847" spans="1:20" x14ac:dyDescent="0.2">
      <c r="A847">
        <v>-0.26024788513119285</v>
      </c>
      <c r="B847" s="1">
        <v>43679</v>
      </c>
      <c r="C847">
        <v>0</v>
      </c>
      <c r="G847" s="1">
        <v>43679</v>
      </c>
      <c r="H847" s="3">
        <v>3.7772779999999998E-3</v>
      </c>
      <c r="I847" s="3">
        <v>1.0569534E-2</v>
      </c>
      <c r="J847">
        <v>0</v>
      </c>
      <c r="K847">
        <v>846</v>
      </c>
      <c r="R847" s="12">
        <v>43676</v>
      </c>
      <c r="S847" s="13">
        <v>-1.1610840000000001E-2</v>
      </c>
      <c r="T847" s="13">
        <v>5.1527099999999998E-4</v>
      </c>
    </row>
    <row r="848" spans="1:20" x14ac:dyDescent="0.2">
      <c r="A848">
        <v>0.47840957505017445</v>
      </c>
      <c r="B848" s="1">
        <v>43682</v>
      </c>
      <c r="C848">
        <v>0</v>
      </c>
      <c r="G848" s="1">
        <v>43682</v>
      </c>
      <c r="H848" s="3">
        <v>2.2789331999999999E-2</v>
      </c>
      <c r="I848" s="3">
        <v>-3.2187439999999999E-3</v>
      </c>
      <c r="J848">
        <v>0</v>
      </c>
      <c r="K848">
        <v>847</v>
      </c>
      <c r="R848" s="12">
        <v>43677</v>
      </c>
      <c r="S848" s="13">
        <v>6.0670050000000003E-3</v>
      </c>
      <c r="T848" s="13">
        <v>1.3294683E-2</v>
      </c>
    </row>
    <row r="849" spans="1:20" x14ac:dyDescent="0.2">
      <c r="A849">
        <v>0.52719951549190147</v>
      </c>
      <c r="B849" s="1">
        <v>43683</v>
      </c>
      <c r="C849">
        <v>0</v>
      </c>
      <c r="G849" s="1">
        <v>43683</v>
      </c>
      <c r="H849" s="3">
        <v>-3.7307509000000003E-2</v>
      </c>
      <c r="I849" s="3">
        <v>-5.3796240000000004E-3</v>
      </c>
      <c r="J849">
        <v>0</v>
      </c>
      <c r="K849">
        <v>848</v>
      </c>
      <c r="R849" s="12">
        <v>43678</v>
      </c>
      <c r="S849" s="13">
        <v>-1.6923204000000001E-2</v>
      </c>
      <c r="T849" s="13">
        <v>-2.8181385999999999E-2</v>
      </c>
    </row>
    <row r="850" spans="1:20" x14ac:dyDescent="0.2">
      <c r="A850">
        <v>-6.1671743063970094E-2</v>
      </c>
      <c r="B850" s="1">
        <v>43684</v>
      </c>
      <c r="C850">
        <v>0</v>
      </c>
      <c r="G850" s="1">
        <v>43684</v>
      </c>
      <c r="H850" s="3">
        <v>2.4241649999999998E-3</v>
      </c>
      <c r="I850" s="3">
        <v>-1.7386157999999999E-2</v>
      </c>
      <c r="J850">
        <v>0</v>
      </c>
      <c r="K850">
        <v>849</v>
      </c>
      <c r="R850" s="12">
        <v>43679</v>
      </c>
      <c r="S850" s="13">
        <v>3.7772779999999998E-3</v>
      </c>
      <c r="T850" s="13">
        <v>1.0569534E-2</v>
      </c>
    </row>
    <row r="851" spans="1:20" x14ac:dyDescent="0.2">
      <c r="A851">
        <v>-0.31222674939928463</v>
      </c>
      <c r="B851" s="1">
        <v>43685</v>
      </c>
      <c r="C851">
        <v>0</v>
      </c>
      <c r="G851" s="1">
        <v>43685</v>
      </c>
      <c r="H851" s="3">
        <v>6.9098931000000002E-2</v>
      </c>
      <c r="I851" s="3">
        <v>8.3746953999999998E-2</v>
      </c>
      <c r="J851">
        <v>0</v>
      </c>
      <c r="K851">
        <v>850</v>
      </c>
      <c r="R851" s="12">
        <v>43682</v>
      </c>
      <c r="S851" s="13">
        <v>2.2789331999999999E-2</v>
      </c>
      <c r="T851" s="13">
        <v>-3.2187439999999999E-3</v>
      </c>
    </row>
    <row r="852" spans="1:20" x14ac:dyDescent="0.2">
      <c r="A852">
        <v>-0.47942247299912943</v>
      </c>
      <c r="B852" s="1">
        <v>43686</v>
      </c>
      <c r="C852">
        <v>0</v>
      </c>
      <c r="G852" s="1">
        <v>43686</v>
      </c>
      <c r="H852" s="3">
        <v>-2.9350263000000001E-2</v>
      </c>
      <c r="I852" s="3">
        <v>-4.3374047999999998E-2</v>
      </c>
      <c r="J852">
        <v>0</v>
      </c>
      <c r="K852">
        <v>851</v>
      </c>
      <c r="R852" s="12">
        <v>43683</v>
      </c>
      <c r="S852" s="13">
        <v>-3.7307509000000003E-2</v>
      </c>
      <c r="T852" s="13">
        <v>-5.3796240000000004E-3</v>
      </c>
    </row>
    <row r="853" spans="1:20" x14ac:dyDescent="0.2">
      <c r="A853">
        <v>-0.13751216329399363</v>
      </c>
      <c r="B853" s="1">
        <v>43689</v>
      </c>
      <c r="C853">
        <v>0</v>
      </c>
      <c r="G853" s="1">
        <v>43689</v>
      </c>
      <c r="H853" s="3">
        <v>-3.9592109999999998E-3</v>
      </c>
      <c r="I853" s="3">
        <v>4.4115589999999998E-3</v>
      </c>
      <c r="J853">
        <v>0</v>
      </c>
      <c r="K853">
        <v>852</v>
      </c>
      <c r="R853" s="12">
        <v>43684</v>
      </c>
      <c r="S853" s="13">
        <v>2.4241649999999998E-3</v>
      </c>
      <c r="T853" s="13">
        <v>-1.7386157999999999E-2</v>
      </c>
    </row>
    <row r="854" spans="1:20" x14ac:dyDescent="0.2">
      <c r="A854">
        <v>-0.1305904505544104</v>
      </c>
      <c r="B854" s="1">
        <v>43690</v>
      </c>
      <c r="C854">
        <v>0</v>
      </c>
      <c r="G854" s="1">
        <v>43690</v>
      </c>
      <c r="H854" s="3">
        <v>-1.965741E-3</v>
      </c>
      <c r="I854" s="3">
        <v>-1.6423070000000001E-2</v>
      </c>
      <c r="J854">
        <v>0</v>
      </c>
      <c r="K854">
        <v>853</v>
      </c>
      <c r="R854" s="12">
        <v>43685</v>
      </c>
      <c r="S854" s="13">
        <v>6.9098931000000002E-2</v>
      </c>
      <c r="T854" s="13">
        <v>8.3746953999999998E-2</v>
      </c>
    </row>
    <row r="855" spans="1:20" x14ac:dyDescent="0.2">
      <c r="A855">
        <v>-0.27944425678601736</v>
      </c>
      <c r="B855" s="1">
        <v>43691</v>
      </c>
      <c r="C855">
        <v>0</v>
      </c>
      <c r="G855" s="1">
        <v>43691</v>
      </c>
      <c r="H855" s="3">
        <v>-2.8042226E-2</v>
      </c>
      <c r="I855" s="3">
        <v>-2.1259753999999999E-2</v>
      </c>
      <c r="J855">
        <v>0</v>
      </c>
      <c r="K855">
        <v>854</v>
      </c>
      <c r="R855" s="12">
        <v>43686</v>
      </c>
      <c r="S855" s="13">
        <v>-2.9350263000000001E-2</v>
      </c>
      <c r="T855" s="13">
        <v>-4.3374047999999998E-2</v>
      </c>
    </row>
    <row r="856" spans="1:20" x14ac:dyDescent="0.2">
      <c r="A856">
        <v>-0.24285314728593596</v>
      </c>
      <c r="B856" s="1">
        <v>43692</v>
      </c>
      <c r="C856">
        <v>0</v>
      </c>
      <c r="G856" s="1">
        <v>43692</v>
      </c>
      <c r="H856" s="3">
        <v>1.6497123999999998E-2</v>
      </c>
      <c r="I856" s="3">
        <v>3.0388664999999999E-2</v>
      </c>
      <c r="J856">
        <v>0</v>
      </c>
      <c r="K856">
        <v>855</v>
      </c>
      <c r="R856" s="12">
        <v>43689</v>
      </c>
      <c r="S856" s="13">
        <v>-3.9592109999999998E-3</v>
      </c>
      <c r="T856" s="13">
        <v>4.4115589999999998E-3</v>
      </c>
    </row>
    <row r="857" spans="1:20" x14ac:dyDescent="0.2">
      <c r="A857">
        <v>-0.35374883023802439</v>
      </c>
      <c r="B857" s="1">
        <v>43693</v>
      </c>
      <c r="C857">
        <v>0</v>
      </c>
      <c r="G857" s="1">
        <v>43693</v>
      </c>
      <c r="H857" s="3">
        <v>-2.1475159000000001E-2</v>
      </c>
      <c r="I857" s="3">
        <v>3.2991650000000002E-3</v>
      </c>
      <c r="J857">
        <v>0</v>
      </c>
      <c r="K857">
        <v>856</v>
      </c>
      <c r="R857" s="12">
        <v>43690</v>
      </c>
      <c r="S857" s="13">
        <v>-1.965741E-3</v>
      </c>
      <c r="T857" s="13">
        <v>-1.6423070000000001E-2</v>
      </c>
    </row>
    <row r="858" spans="1:20" x14ac:dyDescent="0.2">
      <c r="A858">
        <v>-0.50127433276009414</v>
      </c>
      <c r="B858" s="1">
        <v>43696</v>
      </c>
      <c r="C858">
        <v>0</v>
      </c>
      <c r="G858" s="1">
        <v>43696</v>
      </c>
      <c r="H858" s="3">
        <v>-2.8124169000000001E-2</v>
      </c>
      <c r="I858" s="3">
        <v>-2.0980018999999999E-2</v>
      </c>
      <c r="J858">
        <v>0</v>
      </c>
      <c r="K858">
        <v>857</v>
      </c>
      <c r="R858" s="12">
        <v>43691</v>
      </c>
      <c r="S858" s="13">
        <v>-2.8042226E-2</v>
      </c>
      <c r="T858" s="13">
        <v>-2.1259753999999999E-2</v>
      </c>
    </row>
    <row r="859" spans="1:20" x14ac:dyDescent="0.2">
      <c r="A859">
        <v>-0.46737648484407784</v>
      </c>
      <c r="B859" s="1">
        <v>43697</v>
      </c>
      <c r="C859">
        <v>0</v>
      </c>
      <c r="G859" s="1">
        <v>43697</v>
      </c>
      <c r="H859" s="3">
        <v>9.9261909999999991E-3</v>
      </c>
      <c r="I859" s="3">
        <v>-7.510475E-3</v>
      </c>
      <c r="J859">
        <v>0</v>
      </c>
      <c r="K859">
        <v>858</v>
      </c>
      <c r="R859" s="12">
        <v>43692</v>
      </c>
      <c r="S859" s="13">
        <v>1.6497123999999998E-2</v>
      </c>
      <c r="T859" s="13">
        <v>3.0388664999999999E-2</v>
      </c>
    </row>
    <row r="860" spans="1:20" x14ac:dyDescent="0.2">
      <c r="A860">
        <v>-0.53344089819029006</v>
      </c>
      <c r="B860" s="1">
        <v>43698</v>
      </c>
      <c r="C860">
        <v>0</v>
      </c>
      <c r="G860" s="1">
        <v>43698</v>
      </c>
      <c r="H860" s="3">
        <v>-4.6166559000000003E-2</v>
      </c>
      <c r="I860" s="3">
        <v>-2.0284831E-2</v>
      </c>
      <c r="J860">
        <v>0</v>
      </c>
      <c r="K860">
        <v>859</v>
      </c>
      <c r="R860" s="12">
        <v>43693</v>
      </c>
      <c r="S860" s="13">
        <v>-2.1475159000000001E-2</v>
      </c>
      <c r="T860" s="13">
        <v>3.2991650000000002E-3</v>
      </c>
    </row>
    <row r="861" spans="1:20" x14ac:dyDescent="0.2">
      <c r="A861">
        <v>-0.56567325993262929</v>
      </c>
      <c r="B861" s="1">
        <v>43699</v>
      </c>
      <c r="C861">
        <v>0</v>
      </c>
      <c r="G861" s="1">
        <v>43699</v>
      </c>
      <c r="H861" s="3">
        <v>6.7745729999999999E-3</v>
      </c>
      <c r="I861" s="3">
        <v>2.5524425999999999E-2</v>
      </c>
      <c r="J861">
        <v>0</v>
      </c>
      <c r="K861">
        <v>860</v>
      </c>
      <c r="R861" s="12">
        <v>43696</v>
      </c>
      <c r="S861" s="13">
        <v>-2.8124169000000001E-2</v>
      </c>
      <c r="T861" s="13">
        <v>-2.0980018999999999E-2</v>
      </c>
    </row>
    <row r="862" spans="1:20" x14ac:dyDescent="0.2">
      <c r="A862">
        <v>-0.57263062256062447</v>
      </c>
      <c r="B862" s="1">
        <v>43700</v>
      </c>
      <c r="C862">
        <v>0</v>
      </c>
      <c r="G862" s="1">
        <v>43700</v>
      </c>
      <c r="H862" s="3">
        <v>2.3649579999999999E-3</v>
      </c>
      <c r="I862" s="3">
        <v>3.7956822000000001E-2</v>
      </c>
      <c r="J862">
        <v>0</v>
      </c>
      <c r="K862">
        <v>861</v>
      </c>
      <c r="R862" s="12">
        <v>43697</v>
      </c>
      <c r="S862" s="13">
        <v>9.9261909999999991E-3</v>
      </c>
      <c r="T862" s="13">
        <v>-7.510475E-3</v>
      </c>
    </row>
    <row r="863" spans="1:20" x14ac:dyDescent="0.2">
      <c r="A863">
        <v>-0.56137930059749908</v>
      </c>
      <c r="B863" s="1">
        <v>43703</v>
      </c>
      <c r="C863">
        <v>0</v>
      </c>
      <c r="G863" s="1">
        <v>43703</v>
      </c>
      <c r="H863" s="3">
        <v>-2.7989513000000001E-2</v>
      </c>
      <c r="I863" s="3">
        <v>-3.0703734E-2</v>
      </c>
      <c r="J863">
        <v>0</v>
      </c>
      <c r="K863">
        <v>862</v>
      </c>
      <c r="R863" s="12">
        <v>43698</v>
      </c>
      <c r="S863" s="13">
        <v>-4.6166559000000003E-2</v>
      </c>
      <c r="T863" s="13">
        <v>-2.0284831E-2</v>
      </c>
    </row>
    <row r="864" spans="1:20" x14ac:dyDescent="0.2">
      <c r="A864">
        <v>-0.45064510096796623</v>
      </c>
      <c r="B864" s="1">
        <v>43704</v>
      </c>
      <c r="C864">
        <v>0</v>
      </c>
      <c r="G864" s="1">
        <v>43704</v>
      </c>
      <c r="H864" s="3">
        <v>-1.4547612999999999E-2</v>
      </c>
      <c r="I864" s="3">
        <v>-2.00127E-4</v>
      </c>
      <c r="J864">
        <v>0</v>
      </c>
      <c r="K864">
        <v>863</v>
      </c>
      <c r="R864" s="12">
        <v>43699</v>
      </c>
      <c r="S864" s="13">
        <v>6.7745729999999999E-3</v>
      </c>
      <c r="T864" s="13">
        <v>2.5524425999999999E-2</v>
      </c>
    </row>
    <row r="865" spans="1:20" x14ac:dyDescent="0.2">
      <c r="A865">
        <v>-0.57249078766840855</v>
      </c>
      <c r="B865" s="1">
        <v>43705</v>
      </c>
      <c r="C865">
        <v>0</v>
      </c>
      <c r="G865" s="1">
        <v>43705</v>
      </c>
      <c r="H865" s="3">
        <v>-1.640716E-3</v>
      </c>
      <c r="I865" s="3">
        <v>-4.6676199999999999E-3</v>
      </c>
      <c r="J865">
        <v>0</v>
      </c>
      <c r="K865">
        <v>864</v>
      </c>
      <c r="R865" s="12">
        <v>43700</v>
      </c>
      <c r="S865" s="13">
        <v>2.3649579999999999E-3</v>
      </c>
      <c r="T865" s="13">
        <v>3.7956822000000001E-2</v>
      </c>
    </row>
    <row r="866" spans="1:20" x14ac:dyDescent="0.2">
      <c r="A866">
        <v>-0.59060509984137</v>
      </c>
      <c r="B866" s="1">
        <v>43706</v>
      </c>
      <c r="C866">
        <v>0</v>
      </c>
      <c r="G866" s="1">
        <v>43706</v>
      </c>
      <c r="H866" s="3">
        <v>2.9189210000000001E-3</v>
      </c>
      <c r="I866" s="3">
        <v>9.9223400000000004E-4</v>
      </c>
      <c r="J866">
        <v>0</v>
      </c>
      <c r="K866">
        <v>865</v>
      </c>
      <c r="R866" s="12">
        <v>43703</v>
      </c>
      <c r="S866" s="13">
        <v>-2.7989513000000001E-2</v>
      </c>
      <c r="T866" s="13">
        <v>-3.0703734E-2</v>
      </c>
    </row>
    <row r="867" spans="1:20" x14ac:dyDescent="0.2">
      <c r="A867">
        <v>-0.75577724244649969</v>
      </c>
      <c r="B867" s="1">
        <v>43707</v>
      </c>
      <c r="C867">
        <v>0</v>
      </c>
      <c r="G867" s="1">
        <v>43707</v>
      </c>
      <c r="H867" s="3">
        <v>-1.4343654000000001E-2</v>
      </c>
      <c r="I867" s="3">
        <v>1.4903883999999999E-2</v>
      </c>
      <c r="J867">
        <v>0</v>
      </c>
      <c r="K867">
        <v>866</v>
      </c>
      <c r="R867" s="12">
        <v>43704</v>
      </c>
      <c r="S867" s="13">
        <v>-1.4547612999999999E-2</v>
      </c>
      <c r="T867" s="13">
        <v>-2.00127E-4</v>
      </c>
    </row>
    <row r="868" spans="1:20" x14ac:dyDescent="0.2">
      <c r="A868">
        <v>-1.0182480047291957</v>
      </c>
      <c r="B868" s="1">
        <v>43710</v>
      </c>
      <c r="C868">
        <v>0</v>
      </c>
      <c r="G868" s="1">
        <v>43710</v>
      </c>
      <c r="H868" s="3">
        <v>-5.1874549999999997E-3</v>
      </c>
      <c r="I868" s="3">
        <v>-3.6678495999999998E-2</v>
      </c>
      <c r="J868">
        <v>0</v>
      </c>
      <c r="K868">
        <v>867</v>
      </c>
      <c r="R868" s="12">
        <v>43705</v>
      </c>
      <c r="S868" s="13">
        <v>-1.640716E-3</v>
      </c>
      <c r="T868" s="13">
        <v>-4.6676199999999999E-3</v>
      </c>
    </row>
    <row r="869" spans="1:20" x14ac:dyDescent="0.2">
      <c r="A869">
        <v>-1.2964190918697291</v>
      </c>
      <c r="B869" s="1">
        <v>43711</v>
      </c>
      <c r="C869">
        <v>0</v>
      </c>
      <c r="G869" s="1">
        <v>43711</v>
      </c>
      <c r="H869" s="3">
        <v>-2.0588319000000001E-2</v>
      </c>
      <c r="I869" s="3">
        <v>1.6248195999999999E-2</v>
      </c>
      <c r="J869">
        <v>0</v>
      </c>
      <c r="K869">
        <v>868</v>
      </c>
      <c r="R869" s="12">
        <v>43706</v>
      </c>
      <c r="S869" s="13">
        <v>2.9189210000000001E-3</v>
      </c>
      <c r="T869" s="13">
        <v>9.9223400000000004E-4</v>
      </c>
    </row>
    <row r="870" spans="1:20" x14ac:dyDescent="0.2">
      <c r="A870">
        <v>-1.080071170002628</v>
      </c>
      <c r="B870" s="1">
        <v>43712</v>
      </c>
      <c r="C870">
        <v>0</v>
      </c>
      <c r="G870" s="1">
        <v>43712</v>
      </c>
      <c r="H870" s="3">
        <v>-1.2929829999999999E-3</v>
      </c>
      <c r="I870" s="3">
        <v>-5.268109E-3</v>
      </c>
      <c r="J870">
        <v>0</v>
      </c>
      <c r="K870">
        <v>869</v>
      </c>
      <c r="R870" s="12">
        <v>43707</v>
      </c>
      <c r="S870" s="13">
        <v>-1.4343654000000001E-2</v>
      </c>
      <c r="T870" s="13">
        <v>1.4903883999999999E-2</v>
      </c>
    </row>
    <row r="871" spans="1:20" x14ac:dyDescent="0.2">
      <c r="A871">
        <v>-1.0137854114843163</v>
      </c>
      <c r="B871" s="1">
        <v>43713</v>
      </c>
      <c r="C871">
        <v>0</v>
      </c>
      <c r="G871" s="1">
        <v>43713</v>
      </c>
      <c r="H871" s="3">
        <v>1.8923480999999999E-2</v>
      </c>
      <c r="I871" s="3">
        <v>8.8066510000000004E-3</v>
      </c>
      <c r="J871">
        <v>0</v>
      </c>
      <c r="K871">
        <v>870</v>
      </c>
      <c r="R871" s="12">
        <v>43710</v>
      </c>
      <c r="S871" s="13">
        <v>-5.1874549999999997E-3</v>
      </c>
      <c r="T871" s="13">
        <v>-3.6678495999999998E-2</v>
      </c>
    </row>
    <row r="872" spans="1:20" x14ac:dyDescent="0.2">
      <c r="A872">
        <v>-1.0369563645558317</v>
      </c>
      <c r="B872" s="1">
        <v>43714</v>
      </c>
      <c r="C872">
        <v>0</v>
      </c>
      <c r="G872" s="1">
        <v>43714</v>
      </c>
      <c r="H872" s="3">
        <v>-2.0042075999999999E-2</v>
      </c>
      <c r="I872" s="3">
        <v>5.0138020000000004E-3</v>
      </c>
      <c r="J872">
        <v>0</v>
      </c>
      <c r="K872">
        <v>871</v>
      </c>
      <c r="R872" s="12">
        <v>43711</v>
      </c>
      <c r="S872" s="13">
        <v>-2.0588319000000001E-2</v>
      </c>
      <c r="T872" s="13">
        <v>1.6248195999999999E-2</v>
      </c>
    </row>
    <row r="873" spans="1:20" x14ac:dyDescent="0.2">
      <c r="A873">
        <v>-1.0831443491164017</v>
      </c>
      <c r="B873" s="1">
        <v>43717</v>
      </c>
      <c r="C873">
        <v>0</v>
      </c>
      <c r="G873" s="1">
        <v>43717</v>
      </c>
      <c r="H873" s="3">
        <v>-2.7149100000000001E-3</v>
      </c>
      <c r="I873" s="3">
        <v>-6.3137209999999996E-3</v>
      </c>
      <c r="J873">
        <v>0</v>
      </c>
      <c r="K873">
        <v>872</v>
      </c>
      <c r="R873" s="12">
        <v>43712</v>
      </c>
      <c r="S873" s="13">
        <v>-1.2929829999999999E-3</v>
      </c>
      <c r="T873" s="13">
        <v>-5.268109E-3</v>
      </c>
    </row>
    <row r="874" spans="1:20" x14ac:dyDescent="0.2">
      <c r="A874">
        <v>-0.97425395400117065</v>
      </c>
      <c r="B874" s="1">
        <v>43718</v>
      </c>
      <c r="C874">
        <v>0</v>
      </c>
      <c r="G874" s="1">
        <v>43718</v>
      </c>
      <c r="H874" s="3">
        <v>3.9680576000000002E-2</v>
      </c>
      <c r="I874" s="3">
        <v>5.0418264999999997E-2</v>
      </c>
      <c r="J874">
        <v>0</v>
      </c>
      <c r="K874">
        <v>873</v>
      </c>
      <c r="R874" s="12">
        <v>43713</v>
      </c>
      <c r="S874" s="13">
        <v>1.8923480999999999E-2</v>
      </c>
      <c r="T874" s="13">
        <v>8.8066510000000004E-3</v>
      </c>
    </row>
    <row r="875" spans="1:20" x14ac:dyDescent="0.2">
      <c r="A875">
        <v>-0.96152669793387802</v>
      </c>
      <c r="B875" s="1">
        <v>43719</v>
      </c>
      <c r="C875">
        <v>0</v>
      </c>
      <c r="G875" s="1">
        <v>43719</v>
      </c>
      <c r="H875" s="3">
        <v>-3.4466771E-2</v>
      </c>
      <c r="I875" s="3">
        <v>-2.5266349E-2</v>
      </c>
      <c r="J875">
        <v>0</v>
      </c>
      <c r="K875">
        <v>874</v>
      </c>
      <c r="R875" s="12">
        <v>43714</v>
      </c>
      <c r="S875" s="13">
        <v>-2.0042075999999999E-2</v>
      </c>
      <c r="T875" s="13">
        <v>5.0138020000000004E-3</v>
      </c>
    </row>
    <row r="876" spans="1:20" x14ac:dyDescent="0.2">
      <c r="A876">
        <v>-0.59860126971340233</v>
      </c>
      <c r="B876" s="1">
        <v>43720</v>
      </c>
      <c r="C876">
        <v>0</v>
      </c>
      <c r="G876" s="1">
        <v>43720</v>
      </c>
      <c r="H876" s="3">
        <v>-8.9347650000000008E-3</v>
      </c>
      <c r="I876" s="3">
        <v>1.3876123000000001E-2</v>
      </c>
      <c r="J876">
        <v>0</v>
      </c>
      <c r="K876">
        <v>875</v>
      </c>
      <c r="R876" s="12">
        <v>43717</v>
      </c>
      <c r="S876" s="13">
        <v>-2.7149100000000001E-3</v>
      </c>
      <c r="T876" s="13">
        <v>-6.3137209999999996E-3</v>
      </c>
    </row>
    <row r="877" spans="1:20" x14ac:dyDescent="0.2">
      <c r="A877">
        <v>-0.60292830869598302</v>
      </c>
      <c r="B877" s="1">
        <v>43721</v>
      </c>
      <c r="C877">
        <v>0</v>
      </c>
      <c r="G877" s="1">
        <v>43721</v>
      </c>
      <c r="H877" s="3">
        <v>1.8172536999999999E-2</v>
      </c>
      <c r="I877" s="3">
        <v>-1.1184982E-2</v>
      </c>
      <c r="J877">
        <v>0</v>
      </c>
      <c r="K877">
        <v>876</v>
      </c>
      <c r="R877" s="12">
        <v>43718</v>
      </c>
      <c r="S877" s="13">
        <v>3.9680576000000002E-2</v>
      </c>
      <c r="T877" s="13">
        <v>5.0418264999999997E-2</v>
      </c>
    </row>
    <row r="878" spans="1:20" x14ac:dyDescent="0.2">
      <c r="A878">
        <v>-0.60515229615991861</v>
      </c>
      <c r="B878" s="1">
        <v>43724</v>
      </c>
      <c r="C878">
        <v>0</v>
      </c>
      <c r="G878" s="1">
        <v>43724</v>
      </c>
      <c r="H878" s="3">
        <v>-8.2204949999999995E-3</v>
      </c>
      <c r="I878" s="3">
        <v>-8.3549990000000001E-3</v>
      </c>
      <c r="J878">
        <v>0</v>
      </c>
      <c r="K878">
        <v>877</v>
      </c>
      <c r="R878" s="12">
        <v>43719</v>
      </c>
      <c r="S878" s="13">
        <v>-3.4466771E-2</v>
      </c>
      <c r="T878" s="13">
        <v>-2.5266349E-2</v>
      </c>
    </row>
    <row r="879" spans="1:20" x14ac:dyDescent="0.2">
      <c r="A879">
        <v>-0.60461630164500502</v>
      </c>
      <c r="B879" s="1">
        <v>43725</v>
      </c>
      <c r="C879">
        <v>0</v>
      </c>
      <c r="G879" s="1">
        <v>43725</v>
      </c>
      <c r="H879" s="3">
        <v>-3.5963150000000001E-3</v>
      </c>
      <c r="I879" s="3">
        <v>1.9434126999999999E-2</v>
      </c>
      <c r="J879">
        <v>0</v>
      </c>
      <c r="K879">
        <v>878</v>
      </c>
      <c r="R879" s="12">
        <v>43720</v>
      </c>
      <c r="S879" s="13">
        <v>-8.9347650000000008E-3</v>
      </c>
      <c r="T879" s="13">
        <v>1.3876123000000001E-2</v>
      </c>
    </row>
    <row r="880" spans="1:20" x14ac:dyDescent="0.2">
      <c r="A880">
        <v>-0.69463733557110008</v>
      </c>
      <c r="B880" s="1">
        <v>43726</v>
      </c>
      <c r="C880">
        <v>0</v>
      </c>
      <c r="G880" s="1">
        <v>43726</v>
      </c>
      <c r="H880" s="3">
        <v>-1.521283E-3</v>
      </c>
      <c r="I880" s="3">
        <v>1.7818873999999998E-2</v>
      </c>
      <c r="J880">
        <v>0</v>
      </c>
      <c r="K880">
        <v>879</v>
      </c>
      <c r="R880" s="12">
        <v>43721</v>
      </c>
      <c r="S880" s="13">
        <v>1.8172536999999999E-2</v>
      </c>
      <c r="T880" s="13">
        <v>-1.1184982E-2</v>
      </c>
    </row>
    <row r="881" spans="1:20" x14ac:dyDescent="0.2">
      <c r="A881">
        <v>-0.66302907206539385</v>
      </c>
      <c r="B881" s="1">
        <v>43727</v>
      </c>
      <c r="C881">
        <v>0</v>
      </c>
      <c r="G881" s="1">
        <v>43727</v>
      </c>
      <c r="H881" s="3">
        <v>1.6814551E-2</v>
      </c>
      <c r="I881" s="3">
        <v>1.6337863000000001E-2</v>
      </c>
      <c r="J881">
        <v>0</v>
      </c>
      <c r="K881">
        <v>880</v>
      </c>
      <c r="R881" s="12">
        <v>43724</v>
      </c>
      <c r="S881" s="13">
        <v>-8.2204949999999995E-3</v>
      </c>
      <c r="T881" s="13">
        <v>-8.3549990000000001E-3</v>
      </c>
    </row>
    <row r="882" spans="1:20" x14ac:dyDescent="0.2">
      <c r="A882">
        <v>-0.66140979006205414</v>
      </c>
      <c r="B882" s="1">
        <v>43728</v>
      </c>
      <c r="C882">
        <v>0</v>
      </c>
      <c r="G882" s="1">
        <v>43728</v>
      </c>
      <c r="H882" s="3">
        <v>-4.7368410000000003E-3</v>
      </c>
      <c r="I882" s="3">
        <v>5.5398299999999999E-3</v>
      </c>
      <c r="J882">
        <v>0</v>
      </c>
      <c r="K882">
        <v>881</v>
      </c>
      <c r="R882" s="12">
        <v>43725</v>
      </c>
      <c r="S882" s="13">
        <v>-3.5963150000000001E-3</v>
      </c>
      <c r="T882" s="13">
        <v>1.9434126999999999E-2</v>
      </c>
    </row>
    <row r="883" spans="1:20" x14ac:dyDescent="0.2">
      <c r="A883">
        <v>-0.58457525005146005</v>
      </c>
      <c r="B883" s="1">
        <v>43731</v>
      </c>
      <c r="C883">
        <v>0</v>
      </c>
      <c r="G883" s="1">
        <v>43731</v>
      </c>
      <c r="H883" s="3">
        <v>-3.327408E-3</v>
      </c>
      <c r="I883" s="3">
        <v>4.0588610000000004E-3</v>
      </c>
      <c r="J883">
        <v>0</v>
      </c>
      <c r="K883">
        <v>882</v>
      </c>
      <c r="R883" s="12">
        <v>43726</v>
      </c>
      <c r="S883" s="13">
        <v>-1.521283E-3</v>
      </c>
      <c r="T883" s="13">
        <v>1.7818873999999998E-2</v>
      </c>
    </row>
    <row r="884" spans="1:20" x14ac:dyDescent="0.2">
      <c r="A884">
        <v>-0.83364145759427588</v>
      </c>
      <c r="B884" s="1">
        <v>43732</v>
      </c>
      <c r="C884">
        <v>0</v>
      </c>
      <c r="G884" s="1">
        <v>43732</v>
      </c>
      <c r="H884" s="3">
        <v>-1.2020846E-2</v>
      </c>
      <c r="I884" s="3">
        <v>-2.2689120000000001E-3</v>
      </c>
      <c r="J884">
        <v>0</v>
      </c>
      <c r="K884">
        <v>883</v>
      </c>
      <c r="R884" s="12">
        <v>43727</v>
      </c>
      <c r="S884" s="13">
        <v>1.6814551E-2</v>
      </c>
      <c r="T884" s="13">
        <v>1.6337863000000001E-2</v>
      </c>
    </row>
    <row r="885" spans="1:20" x14ac:dyDescent="0.2">
      <c r="A885">
        <v>-0.73059215484075679</v>
      </c>
      <c r="B885" s="1">
        <v>43733</v>
      </c>
      <c r="C885">
        <v>0</v>
      </c>
      <c r="G885" s="1">
        <v>43733</v>
      </c>
      <c r="H885" s="3">
        <v>1.0410611E-2</v>
      </c>
      <c r="I885" s="3">
        <v>5.5627093000000002E-2</v>
      </c>
      <c r="J885">
        <v>0</v>
      </c>
      <c r="K885">
        <v>884</v>
      </c>
      <c r="R885" s="12">
        <v>43728</v>
      </c>
      <c r="S885" s="13">
        <v>-4.7368410000000003E-3</v>
      </c>
      <c r="T885" s="13">
        <v>5.5398299999999999E-3</v>
      </c>
    </row>
    <row r="886" spans="1:20" x14ac:dyDescent="0.2">
      <c r="A886">
        <v>-0.76389229663154479</v>
      </c>
      <c r="B886" s="1">
        <v>43734</v>
      </c>
      <c r="C886">
        <v>0</v>
      </c>
      <c r="G886" s="1">
        <v>43734</v>
      </c>
      <c r="H886" s="3">
        <v>5.250551E-3</v>
      </c>
      <c r="I886" s="3">
        <v>-8.7515319999999994E-3</v>
      </c>
      <c r="J886">
        <v>0</v>
      </c>
      <c r="K886">
        <v>885</v>
      </c>
      <c r="R886" s="12">
        <v>43731</v>
      </c>
      <c r="S886" s="13">
        <v>-3.327408E-3</v>
      </c>
      <c r="T886" s="13">
        <v>4.0588610000000004E-3</v>
      </c>
    </row>
    <row r="887" spans="1:20" x14ac:dyDescent="0.2">
      <c r="A887">
        <v>-0.6326245184493724</v>
      </c>
      <c r="B887" s="1">
        <v>43735</v>
      </c>
      <c r="C887">
        <v>0</v>
      </c>
      <c r="G887" s="1">
        <v>43735</v>
      </c>
      <c r="H887" s="3">
        <v>-1.9336731999999999E-2</v>
      </c>
      <c r="I887" s="3">
        <v>-1.0501762E-2</v>
      </c>
      <c r="J887">
        <v>0</v>
      </c>
      <c r="K887">
        <v>886</v>
      </c>
      <c r="R887" s="12">
        <v>43732</v>
      </c>
      <c r="S887" s="13">
        <v>-1.2020846E-2</v>
      </c>
      <c r="T887" s="13">
        <v>-2.2689120000000001E-3</v>
      </c>
    </row>
    <row r="888" spans="1:20" x14ac:dyDescent="0.2">
      <c r="A888">
        <v>-0.51720388574800735</v>
      </c>
      <c r="B888" s="1">
        <v>43738</v>
      </c>
      <c r="C888">
        <v>0</v>
      </c>
      <c r="G888" s="1">
        <v>43738</v>
      </c>
      <c r="H888" s="3">
        <v>-5.4122720000000001E-3</v>
      </c>
      <c r="I888" s="3">
        <v>-9.6483690000000004E-3</v>
      </c>
      <c r="J888">
        <v>0</v>
      </c>
      <c r="K888">
        <v>887</v>
      </c>
      <c r="R888" s="12">
        <v>43733</v>
      </c>
      <c r="S888" s="13">
        <v>1.0410611E-2</v>
      </c>
      <c r="T888" s="13">
        <v>5.5627093000000002E-2</v>
      </c>
    </row>
    <row r="889" spans="1:20" x14ac:dyDescent="0.2">
      <c r="A889">
        <v>-0.55443706046986307</v>
      </c>
      <c r="B889" s="1">
        <v>43739</v>
      </c>
      <c r="C889">
        <v>0</v>
      </c>
      <c r="G889" s="1">
        <v>43739</v>
      </c>
      <c r="H889" s="3">
        <v>3.8621710000000002E-3</v>
      </c>
      <c r="I889" s="3">
        <v>2.4183529999999998E-3</v>
      </c>
      <c r="J889">
        <v>0</v>
      </c>
      <c r="K889">
        <v>888</v>
      </c>
      <c r="R889" s="12">
        <v>43734</v>
      </c>
      <c r="S889" s="13">
        <v>5.250551E-3</v>
      </c>
      <c r="T889" s="13">
        <v>-8.7515319999999994E-3</v>
      </c>
    </row>
    <row r="890" spans="1:20" x14ac:dyDescent="0.2">
      <c r="A890">
        <v>-0.46185452348457917</v>
      </c>
      <c r="B890" s="1">
        <v>43740</v>
      </c>
      <c r="C890">
        <v>0</v>
      </c>
      <c r="G890" s="1">
        <v>43740</v>
      </c>
      <c r="H890" s="3">
        <v>2.703142E-3</v>
      </c>
      <c r="I890" s="3">
        <v>2.2923487999999999E-2</v>
      </c>
      <c r="J890">
        <v>0</v>
      </c>
      <c r="K890">
        <v>889</v>
      </c>
      <c r="R890" s="12">
        <v>43735</v>
      </c>
      <c r="S890" s="13">
        <v>-1.9336731999999999E-2</v>
      </c>
      <c r="T890" s="13">
        <v>-1.0501762E-2</v>
      </c>
    </row>
    <row r="891" spans="1:20" x14ac:dyDescent="0.2">
      <c r="A891">
        <v>-0.44617552229117824</v>
      </c>
      <c r="B891" s="1">
        <v>43741</v>
      </c>
      <c r="C891">
        <v>0</v>
      </c>
      <c r="G891" s="1">
        <v>43741</v>
      </c>
      <c r="H891" s="3">
        <v>7.6419069999999999E-3</v>
      </c>
      <c r="I891" s="3">
        <v>3.9523400000000004E-3</v>
      </c>
      <c r="J891">
        <v>0</v>
      </c>
      <c r="K891">
        <v>890</v>
      </c>
      <c r="R891" s="12">
        <v>43738</v>
      </c>
      <c r="S891" s="13">
        <v>-5.4122720000000001E-3</v>
      </c>
      <c r="T891" s="13">
        <v>-9.6483690000000004E-3</v>
      </c>
    </row>
    <row r="892" spans="1:20" x14ac:dyDescent="0.2">
      <c r="A892">
        <v>-0.19194517720203688</v>
      </c>
      <c r="B892" s="1">
        <v>43742</v>
      </c>
      <c r="C892">
        <v>0</v>
      </c>
      <c r="G892" s="1">
        <v>43742</v>
      </c>
      <c r="H892" s="3">
        <v>3.1632096999999998E-2</v>
      </c>
      <c r="I892" s="3">
        <v>1.2606834000000001E-2</v>
      </c>
      <c r="J892">
        <v>0</v>
      </c>
      <c r="K892">
        <v>891</v>
      </c>
      <c r="R892" s="12">
        <v>43739</v>
      </c>
      <c r="S892" s="13">
        <v>3.8621710000000002E-3</v>
      </c>
      <c r="T892" s="13">
        <v>2.4183529999999998E-3</v>
      </c>
    </row>
    <row r="893" spans="1:20" x14ac:dyDescent="0.2">
      <c r="A893">
        <v>-0.14784635632462065</v>
      </c>
      <c r="B893" s="1">
        <v>43745</v>
      </c>
      <c r="C893">
        <v>0</v>
      </c>
      <c r="G893" s="1">
        <v>43745</v>
      </c>
      <c r="H893" s="3">
        <v>-8.7991299999999996E-4</v>
      </c>
      <c r="I893" s="3">
        <v>1.2660401999999999E-2</v>
      </c>
      <c r="J893">
        <v>0</v>
      </c>
      <c r="K893">
        <v>892</v>
      </c>
      <c r="R893" s="12">
        <v>43740</v>
      </c>
      <c r="S893" s="13">
        <v>2.703142E-3</v>
      </c>
      <c r="T893" s="13">
        <v>2.2923487999999999E-2</v>
      </c>
    </row>
    <row r="894" spans="1:20" x14ac:dyDescent="0.2">
      <c r="A894">
        <v>-6.9749235947791408E-2</v>
      </c>
      <c r="B894" s="1">
        <v>43746</v>
      </c>
      <c r="C894">
        <v>0</v>
      </c>
      <c r="G894" s="1">
        <v>43746</v>
      </c>
      <c r="H894" s="3">
        <v>2.8948160000000001E-3</v>
      </c>
      <c r="I894" s="3">
        <v>-5.5229459999999999E-3</v>
      </c>
      <c r="J894">
        <v>0</v>
      </c>
      <c r="K894">
        <v>893</v>
      </c>
      <c r="R894" s="12">
        <v>43741</v>
      </c>
      <c r="S894" s="13">
        <v>7.6419069999999999E-3</v>
      </c>
      <c r="T894" s="13">
        <v>3.9523400000000004E-3</v>
      </c>
    </row>
    <row r="895" spans="1:20" x14ac:dyDescent="0.2">
      <c r="A895">
        <v>8.5863982693488217E-2</v>
      </c>
      <c r="B895" s="1">
        <v>43747</v>
      </c>
      <c r="C895">
        <v>0</v>
      </c>
      <c r="G895" s="1">
        <v>43747</v>
      </c>
      <c r="H895" s="3">
        <v>2.219721E-3</v>
      </c>
      <c r="I895" s="3">
        <v>-2.860923E-3</v>
      </c>
      <c r="J895">
        <v>0</v>
      </c>
      <c r="K895">
        <v>894</v>
      </c>
      <c r="R895" s="12">
        <v>43742</v>
      </c>
      <c r="S895" s="13">
        <v>3.1632096999999998E-2</v>
      </c>
      <c r="T895" s="13">
        <v>1.2606834000000001E-2</v>
      </c>
    </row>
    <row r="896" spans="1:20" x14ac:dyDescent="0.2">
      <c r="A896">
        <v>-0.27497216032669192</v>
      </c>
      <c r="B896" s="1">
        <v>43748</v>
      </c>
      <c r="C896">
        <v>0</v>
      </c>
      <c r="G896" s="1">
        <v>43748</v>
      </c>
      <c r="H896" s="3">
        <v>3.5087877000000003E-2</v>
      </c>
      <c r="I896" s="3">
        <v>5.2214097000000001E-2</v>
      </c>
      <c r="J896">
        <v>0</v>
      </c>
      <c r="K896">
        <v>895</v>
      </c>
      <c r="R896" s="12">
        <v>43745</v>
      </c>
      <c r="S896" s="13">
        <v>-8.7991299999999996E-4</v>
      </c>
      <c r="T896" s="13">
        <v>1.2660401999999999E-2</v>
      </c>
    </row>
    <row r="897" spans="1:20" x14ac:dyDescent="0.2">
      <c r="A897">
        <v>-0.25183068705719974</v>
      </c>
      <c r="B897" s="1">
        <v>43749</v>
      </c>
      <c r="C897">
        <v>0</v>
      </c>
      <c r="G897" s="1">
        <v>43749</v>
      </c>
      <c r="H897" s="3">
        <v>3.2700426999999997E-2</v>
      </c>
      <c r="I897" s="3">
        <v>-9.5325380000000001E-3</v>
      </c>
      <c r="J897">
        <v>0</v>
      </c>
      <c r="K897">
        <v>896</v>
      </c>
      <c r="R897" s="12">
        <v>43746</v>
      </c>
      <c r="S897" s="13">
        <v>2.8948160000000001E-3</v>
      </c>
      <c r="T897" s="13">
        <v>-5.5229459999999999E-3</v>
      </c>
    </row>
    <row r="898" spans="1:20" x14ac:dyDescent="0.2">
      <c r="A898">
        <v>-0.81862518351668234</v>
      </c>
      <c r="B898" s="1">
        <v>43752</v>
      </c>
      <c r="C898">
        <v>0</v>
      </c>
      <c r="G898" s="1">
        <v>43752</v>
      </c>
      <c r="H898" s="3">
        <v>-2.9260166000000001E-2</v>
      </c>
      <c r="I898" s="3">
        <v>-1.0064329E-2</v>
      </c>
      <c r="J898">
        <v>0</v>
      </c>
      <c r="K898">
        <v>897</v>
      </c>
      <c r="R898" s="12">
        <v>43747</v>
      </c>
      <c r="S898" s="13">
        <v>2.219721E-3</v>
      </c>
      <c r="T898" s="13">
        <v>-2.860923E-3</v>
      </c>
    </row>
    <row r="899" spans="1:20" x14ac:dyDescent="0.2">
      <c r="A899">
        <v>-0.85376814633331355</v>
      </c>
      <c r="B899" s="1">
        <v>43753</v>
      </c>
      <c r="C899">
        <v>0</v>
      </c>
      <c r="G899" s="1">
        <v>43753</v>
      </c>
      <c r="H899" s="3">
        <v>9.1754369999999998E-3</v>
      </c>
      <c r="I899" s="3">
        <v>3.5404785000000001E-2</v>
      </c>
      <c r="J899">
        <v>0</v>
      </c>
      <c r="K899">
        <v>898</v>
      </c>
      <c r="R899" s="12">
        <v>43748</v>
      </c>
      <c r="S899" s="13">
        <v>3.5087877000000003E-2</v>
      </c>
      <c r="T899" s="13">
        <v>5.2214097000000001E-2</v>
      </c>
    </row>
    <row r="900" spans="1:20" x14ac:dyDescent="0.2">
      <c r="A900">
        <v>-0.72335927859288618</v>
      </c>
      <c r="B900" s="1">
        <v>43754</v>
      </c>
      <c r="C900">
        <v>0</v>
      </c>
      <c r="G900" s="1">
        <v>43754</v>
      </c>
      <c r="H900" s="3">
        <v>-1.681643E-3</v>
      </c>
      <c r="I900" s="3">
        <v>2.9439072E-2</v>
      </c>
      <c r="J900">
        <v>0</v>
      </c>
      <c r="K900">
        <v>899</v>
      </c>
      <c r="R900" s="12">
        <v>43749</v>
      </c>
      <c r="S900" s="13">
        <v>3.2700426999999997E-2</v>
      </c>
      <c r="T900" s="13">
        <v>-9.5325380000000001E-3</v>
      </c>
    </row>
    <row r="901" spans="1:20" x14ac:dyDescent="0.2">
      <c r="A901">
        <v>-0.47668789627244651</v>
      </c>
      <c r="B901" s="1">
        <v>43755</v>
      </c>
      <c r="C901">
        <v>0</v>
      </c>
      <c r="G901" s="1">
        <v>43755</v>
      </c>
      <c r="H901" s="3">
        <v>2.18972E-4</v>
      </c>
      <c r="I901" s="3">
        <v>2.4488819999999999E-3</v>
      </c>
      <c r="J901">
        <v>0</v>
      </c>
      <c r="K901">
        <v>900</v>
      </c>
      <c r="R901" s="12">
        <v>43752</v>
      </c>
      <c r="S901" s="13">
        <v>-2.9260166000000001E-2</v>
      </c>
      <c r="T901" s="13">
        <v>-1.0064329E-2</v>
      </c>
    </row>
    <row r="902" spans="1:20" x14ac:dyDescent="0.2">
      <c r="A902">
        <v>-0.33558924313979482</v>
      </c>
      <c r="B902" s="1">
        <v>43756</v>
      </c>
      <c r="C902">
        <v>0</v>
      </c>
      <c r="G902" s="1">
        <v>43756</v>
      </c>
      <c r="H902" s="3">
        <v>-2.3671205000000001E-2</v>
      </c>
      <c r="I902" s="3">
        <v>2.6984980000000001E-3</v>
      </c>
      <c r="J902">
        <v>0</v>
      </c>
      <c r="K902">
        <v>901</v>
      </c>
      <c r="R902" s="12">
        <v>43753</v>
      </c>
      <c r="S902" s="13">
        <v>9.1754369999999998E-3</v>
      </c>
      <c r="T902" s="13">
        <v>3.5404785000000001E-2</v>
      </c>
    </row>
    <row r="903" spans="1:20" x14ac:dyDescent="0.2">
      <c r="A903">
        <v>-0.50612417052955727</v>
      </c>
      <c r="B903" s="1">
        <v>43759</v>
      </c>
      <c r="C903">
        <v>0</v>
      </c>
      <c r="G903" s="1">
        <v>43759</v>
      </c>
      <c r="H903" s="3">
        <v>-5.3927360000000004E-3</v>
      </c>
      <c r="I903" s="3">
        <v>-1.9234154E-2</v>
      </c>
      <c r="J903">
        <v>0</v>
      </c>
      <c r="K903">
        <v>902</v>
      </c>
      <c r="R903" s="12">
        <v>43754</v>
      </c>
      <c r="S903" s="13">
        <v>-1.681643E-3</v>
      </c>
      <c r="T903" s="13">
        <v>2.9439072E-2</v>
      </c>
    </row>
    <row r="904" spans="1:20" x14ac:dyDescent="0.2">
      <c r="A904">
        <v>-0.59853140543498351</v>
      </c>
      <c r="B904" s="1">
        <v>43760</v>
      </c>
      <c r="C904">
        <v>0</v>
      </c>
      <c r="G904" s="1">
        <v>43760</v>
      </c>
      <c r="H904" s="3">
        <v>1.1715329999999999E-2</v>
      </c>
      <c r="I904" s="3">
        <v>1.8531253000000001E-2</v>
      </c>
      <c r="J904">
        <v>0</v>
      </c>
      <c r="K904">
        <v>903</v>
      </c>
      <c r="R904" s="12">
        <v>43755</v>
      </c>
      <c r="S904" s="13">
        <v>2.18972E-4</v>
      </c>
      <c r="T904" s="13">
        <v>2.4488819999999999E-3</v>
      </c>
    </row>
    <row r="905" spans="1:20" x14ac:dyDescent="0.2">
      <c r="A905">
        <v>-1.5152073832300785</v>
      </c>
      <c r="B905" s="1">
        <v>43761</v>
      </c>
      <c r="C905">
        <v>0</v>
      </c>
      <c r="G905" s="1">
        <v>43761</v>
      </c>
      <c r="H905" s="3">
        <v>4.9861398000000001E-2</v>
      </c>
      <c r="I905" s="3">
        <v>1.4347036000000001E-2</v>
      </c>
      <c r="J905">
        <v>0</v>
      </c>
      <c r="K905">
        <v>904</v>
      </c>
      <c r="R905" s="12">
        <v>43756</v>
      </c>
      <c r="S905" s="13">
        <v>-2.3671205000000001E-2</v>
      </c>
      <c r="T905" s="13">
        <v>2.6984980000000001E-3</v>
      </c>
    </row>
    <row r="906" spans="1:20" x14ac:dyDescent="0.2">
      <c r="A906">
        <v>-1.5583453042995916</v>
      </c>
      <c r="B906" s="1">
        <v>43762</v>
      </c>
      <c r="C906">
        <v>0</v>
      </c>
      <c r="G906" s="1">
        <v>43762</v>
      </c>
      <c r="H906" s="3">
        <v>-2.4767945999999999E-2</v>
      </c>
      <c r="I906" s="3">
        <v>-5.5327789999999998E-3</v>
      </c>
      <c r="J906">
        <v>0</v>
      </c>
      <c r="K906">
        <v>905</v>
      </c>
      <c r="R906" s="12">
        <v>43759</v>
      </c>
      <c r="S906" s="13">
        <v>-5.3927360000000004E-3</v>
      </c>
      <c r="T906" s="13">
        <v>-1.9234154E-2</v>
      </c>
    </row>
    <row r="907" spans="1:20" x14ac:dyDescent="0.2">
      <c r="A907">
        <v>-1.3220002340845716</v>
      </c>
      <c r="B907" s="1">
        <v>43763</v>
      </c>
      <c r="C907">
        <v>0</v>
      </c>
      <c r="G907" s="1">
        <v>43763</v>
      </c>
      <c r="H907" s="3">
        <v>2.5120977999999999E-2</v>
      </c>
      <c r="I907" s="3">
        <v>-3.163707E-3</v>
      </c>
      <c r="J907">
        <v>0</v>
      </c>
      <c r="K907">
        <v>906</v>
      </c>
      <c r="R907" s="12">
        <v>43760</v>
      </c>
      <c r="S907" s="13">
        <v>1.1715329999999999E-2</v>
      </c>
      <c r="T907" s="13">
        <v>1.8531253000000001E-2</v>
      </c>
    </row>
    <row r="908" spans="1:20" x14ac:dyDescent="0.2">
      <c r="A908">
        <v>-1.1774536146294785</v>
      </c>
      <c r="B908" s="1">
        <v>43766</v>
      </c>
      <c r="C908">
        <v>0</v>
      </c>
      <c r="G908" s="1">
        <v>43766</v>
      </c>
      <c r="H908" s="3">
        <v>-2.1161956999999999E-2</v>
      </c>
      <c r="I908" s="3">
        <v>-2.2037418E-2</v>
      </c>
      <c r="J908">
        <v>0</v>
      </c>
      <c r="K908">
        <v>907</v>
      </c>
      <c r="R908" s="12">
        <v>43761</v>
      </c>
      <c r="S908" s="13">
        <v>4.9861398000000001E-2</v>
      </c>
      <c r="T908" s="13">
        <v>1.4347036000000001E-2</v>
      </c>
    </row>
    <row r="909" spans="1:20" x14ac:dyDescent="0.2">
      <c r="A909">
        <v>-1.1662506986255838</v>
      </c>
      <c r="B909" s="1">
        <v>43767</v>
      </c>
      <c r="C909">
        <v>0</v>
      </c>
      <c r="G909" s="1">
        <v>43767</v>
      </c>
      <c r="H909" s="3">
        <v>2.5620245999999999E-2</v>
      </c>
      <c r="I909" s="3">
        <v>4.2204244000000002E-2</v>
      </c>
      <c r="J909">
        <v>0</v>
      </c>
      <c r="K909">
        <v>908</v>
      </c>
      <c r="R909" s="12">
        <v>43762</v>
      </c>
      <c r="S909" s="13">
        <v>-2.4767945999999999E-2</v>
      </c>
      <c r="T909" s="13">
        <v>-5.5327789999999998E-3</v>
      </c>
    </row>
    <row r="910" spans="1:20" x14ac:dyDescent="0.2">
      <c r="A910">
        <v>-1.3530794906340997</v>
      </c>
      <c r="B910" s="1">
        <v>43768</v>
      </c>
      <c r="C910">
        <v>0</v>
      </c>
      <c r="G910" s="1">
        <v>43768</v>
      </c>
      <c r="H910" s="3">
        <v>2.9870293999999999E-2</v>
      </c>
      <c r="I910" s="3">
        <v>2.5729736E-2</v>
      </c>
      <c r="J910">
        <v>0</v>
      </c>
      <c r="K910">
        <v>909</v>
      </c>
      <c r="R910" s="12">
        <v>43763</v>
      </c>
      <c r="S910" s="13">
        <v>2.5120977999999999E-2</v>
      </c>
      <c r="T910" s="13">
        <v>-3.163707E-3</v>
      </c>
    </row>
    <row r="911" spans="1:20" x14ac:dyDescent="0.2">
      <c r="A911">
        <v>-1.225164638109383</v>
      </c>
      <c r="B911" s="1">
        <v>43769</v>
      </c>
      <c r="C911">
        <v>0</v>
      </c>
      <c r="G911" s="1">
        <v>43769</v>
      </c>
      <c r="H911" s="3">
        <v>2.0063910000000002E-3</v>
      </c>
      <c r="I911" s="3">
        <v>3.5462207000000003E-2</v>
      </c>
      <c r="J911">
        <v>0</v>
      </c>
      <c r="K911">
        <v>910</v>
      </c>
      <c r="R911" s="12">
        <v>43766</v>
      </c>
      <c r="S911" s="13">
        <v>-2.1161956999999999E-2</v>
      </c>
      <c r="T911" s="13">
        <v>-2.2037418E-2</v>
      </c>
    </row>
    <row r="912" spans="1:20" x14ac:dyDescent="0.2">
      <c r="A912">
        <v>-1.5048630790068034</v>
      </c>
      <c r="B912" s="1">
        <v>43770</v>
      </c>
      <c r="C912">
        <v>0</v>
      </c>
      <c r="G912" s="1">
        <v>43770</v>
      </c>
      <c r="H912" s="3">
        <v>2.6885653999999998E-2</v>
      </c>
      <c r="I912" s="3">
        <v>-5.5571040000000002E-3</v>
      </c>
      <c r="J912">
        <v>0</v>
      </c>
      <c r="K912">
        <v>911</v>
      </c>
      <c r="R912" s="12">
        <v>43767</v>
      </c>
      <c r="S912" s="13">
        <v>2.5620245999999999E-2</v>
      </c>
      <c r="T912" s="13">
        <v>4.2204244000000002E-2</v>
      </c>
    </row>
    <row r="913" spans="1:20" x14ac:dyDescent="0.2">
      <c r="A913">
        <v>-1.4618351985366882</v>
      </c>
      <c r="B913" s="1">
        <v>43773</v>
      </c>
      <c r="C913">
        <v>0</v>
      </c>
      <c r="G913" s="1">
        <v>43773</v>
      </c>
      <c r="H913" s="3">
        <v>-8.9293489999999996E-3</v>
      </c>
      <c r="I913" s="3">
        <v>-9.3523359999999993E-3</v>
      </c>
      <c r="J913">
        <v>0</v>
      </c>
      <c r="K913">
        <v>912</v>
      </c>
      <c r="R913" s="12">
        <v>43768</v>
      </c>
      <c r="S913" s="13">
        <v>2.9870293999999999E-2</v>
      </c>
      <c r="T913" s="13">
        <v>2.5729736E-2</v>
      </c>
    </row>
    <row r="914" spans="1:20" x14ac:dyDescent="0.2">
      <c r="A914">
        <v>-1.5079282915812546</v>
      </c>
      <c r="B914" s="1">
        <v>43774</v>
      </c>
      <c r="C914">
        <v>0</v>
      </c>
      <c r="G914" s="1">
        <v>43774</v>
      </c>
      <c r="H914" s="3">
        <v>-9.9241079999999992E-3</v>
      </c>
      <c r="I914" s="3">
        <v>-9.3083560000000003E-3</v>
      </c>
      <c r="J914">
        <v>0</v>
      </c>
      <c r="K914">
        <v>913</v>
      </c>
      <c r="R914" s="12">
        <v>43769</v>
      </c>
      <c r="S914" s="13">
        <v>2.0063910000000002E-3</v>
      </c>
      <c r="T914" s="13">
        <v>3.5462207000000003E-2</v>
      </c>
    </row>
    <row r="915" spans="1:20" x14ac:dyDescent="0.2">
      <c r="A915">
        <v>-1.4515123160099794</v>
      </c>
      <c r="B915" s="1">
        <v>43775</v>
      </c>
      <c r="C915">
        <v>0</v>
      </c>
      <c r="G915" s="1">
        <v>43775</v>
      </c>
      <c r="H915" s="3">
        <v>-2.612189E-3</v>
      </c>
      <c r="I915" s="3">
        <v>8.3702059999999998E-3</v>
      </c>
      <c r="J915">
        <v>0</v>
      </c>
      <c r="K915">
        <v>914</v>
      </c>
      <c r="R915" s="12">
        <v>43770</v>
      </c>
      <c r="S915" s="13">
        <v>2.6885653999999998E-2</v>
      </c>
      <c r="T915" s="13">
        <v>-5.5571040000000002E-3</v>
      </c>
    </row>
    <row r="916" spans="1:20" x14ac:dyDescent="0.2">
      <c r="A916">
        <v>-1.5429078357330277</v>
      </c>
      <c r="B916" s="1">
        <v>43776</v>
      </c>
      <c r="C916">
        <v>0</v>
      </c>
      <c r="G916" s="1">
        <v>43776</v>
      </c>
      <c r="H916" s="3">
        <v>3.6709224999999998E-2</v>
      </c>
      <c r="I916" s="3">
        <v>-4.9399630000000003E-3</v>
      </c>
      <c r="J916">
        <v>0</v>
      </c>
      <c r="K916">
        <v>915</v>
      </c>
      <c r="R916" s="12">
        <v>43773</v>
      </c>
      <c r="S916" s="13">
        <v>-8.9293489999999996E-3</v>
      </c>
      <c r="T916" s="13">
        <v>-9.3523359999999993E-3</v>
      </c>
    </row>
    <row r="917" spans="1:20" x14ac:dyDescent="0.2">
      <c r="A917">
        <v>-1.6604836771136191</v>
      </c>
      <c r="B917" s="1">
        <v>43777</v>
      </c>
      <c r="C917">
        <v>0</v>
      </c>
      <c r="G917" s="1">
        <v>43777</v>
      </c>
      <c r="H917" s="3">
        <v>-3.0936345000000001E-2</v>
      </c>
      <c r="I917" s="3">
        <v>1.329399E-3</v>
      </c>
      <c r="J917">
        <v>0</v>
      </c>
      <c r="K917">
        <v>916</v>
      </c>
      <c r="R917" s="12">
        <v>43774</v>
      </c>
      <c r="S917" s="13">
        <v>-9.9241079999999992E-3</v>
      </c>
      <c r="T917" s="13">
        <v>-9.3083560000000003E-3</v>
      </c>
    </row>
    <row r="918" spans="1:20" x14ac:dyDescent="0.2">
      <c r="A918">
        <v>-1.2359289176276476</v>
      </c>
      <c r="B918" s="1">
        <v>43780</v>
      </c>
      <c r="C918">
        <v>0</v>
      </c>
      <c r="G918" s="1">
        <v>43780</v>
      </c>
      <c r="H918" s="3">
        <v>-5.613112E-3</v>
      </c>
      <c r="I918" s="3">
        <v>-2.6211742E-2</v>
      </c>
      <c r="J918">
        <v>0</v>
      </c>
      <c r="K918">
        <v>917</v>
      </c>
      <c r="R918" s="12">
        <v>43775</v>
      </c>
      <c r="S918" s="13">
        <v>-2.612189E-3</v>
      </c>
      <c r="T918" s="13">
        <v>8.3702059999999998E-3</v>
      </c>
    </row>
    <row r="919" spans="1:20" x14ac:dyDescent="0.2">
      <c r="A919">
        <v>-1.0410617386097911</v>
      </c>
      <c r="B919" s="1">
        <v>43781</v>
      </c>
      <c r="C919">
        <v>0</v>
      </c>
      <c r="G919" s="1">
        <v>43781</v>
      </c>
      <c r="H919" s="3">
        <v>9.1950980000000005E-3</v>
      </c>
      <c r="I919" s="3">
        <v>-5.6510950000000001E-3</v>
      </c>
      <c r="J919">
        <v>0</v>
      </c>
      <c r="K919">
        <v>918</v>
      </c>
      <c r="R919" s="12">
        <v>43776</v>
      </c>
      <c r="S919" s="13">
        <v>3.6709224999999998E-2</v>
      </c>
      <c r="T919" s="13">
        <v>-4.9399630000000003E-3</v>
      </c>
    </row>
    <row r="920" spans="1:20" x14ac:dyDescent="0.2">
      <c r="A920">
        <v>-0.90733896389129864</v>
      </c>
      <c r="B920" s="1">
        <v>43782</v>
      </c>
      <c r="C920">
        <v>0</v>
      </c>
      <c r="G920" s="1">
        <v>43782</v>
      </c>
      <c r="H920" s="3">
        <v>2.7538185999999999E-2</v>
      </c>
      <c r="I920" s="3">
        <v>3.4568779000000001E-2</v>
      </c>
      <c r="J920">
        <v>0</v>
      </c>
      <c r="K920">
        <v>919</v>
      </c>
      <c r="R920" s="12">
        <v>43777</v>
      </c>
      <c r="S920" s="13">
        <v>-3.0936345000000001E-2</v>
      </c>
      <c r="T920" s="13">
        <v>1.329399E-3</v>
      </c>
    </row>
    <row r="921" spans="1:20" x14ac:dyDescent="0.2">
      <c r="A921">
        <v>-0.74381576186784493</v>
      </c>
      <c r="B921" s="1">
        <v>43783</v>
      </c>
      <c r="C921">
        <v>0</v>
      </c>
      <c r="G921" s="1">
        <v>43783</v>
      </c>
      <c r="H921" s="3">
        <v>-5.3605420000000003E-3</v>
      </c>
      <c r="I921" s="3">
        <v>2.5167294999999999E-2</v>
      </c>
      <c r="J921">
        <v>0</v>
      </c>
      <c r="K921">
        <v>920</v>
      </c>
      <c r="R921" s="12">
        <v>43780</v>
      </c>
      <c r="S921" s="13">
        <v>-5.613112E-3</v>
      </c>
      <c r="T921" s="13">
        <v>-2.6211742E-2</v>
      </c>
    </row>
    <row r="922" spans="1:20" x14ac:dyDescent="0.2">
      <c r="A922">
        <v>-0.5014279648272324</v>
      </c>
      <c r="B922" s="1">
        <v>43784</v>
      </c>
      <c r="C922">
        <v>0</v>
      </c>
      <c r="G922" s="1">
        <v>43784</v>
      </c>
      <c r="H922" s="3">
        <v>-3.3272530000000001E-3</v>
      </c>
      <c r="I922" s="3">
        <v>-2.8804426000000001E-2</v>
      </c>
      <c r="J922">
        <v>0</v>
      </c>
      <c r="K922">
        <v>921</v>
      </c>
      <c r="R922" s="12">
        <v>43781</v>
      </c>
      <c r="S922" s="13">
        <v>9.1950980000000005E-3</v>
      </c>
      <c r="T922" s="13">
        <v>-5.6510950000000001E-3</v>
      </c>
    </row>
    <row r="923" spans="1:20" x14ac:dyDescent="0.2">
      <c r="A923">
        <v>-0.50456303704862238</v>
      </c>
      <c r="B923" s="1">
        <v>43787</v>
      </c>
      <c r="C923">
        <v>0</v>
      </c>
      <c r="G923" s="1">
        <v>43787</v>
      </c>
      <c r="H923" s="3">
        <v>1.4037912E-2</v>
      </c>
      <c r="I923" s="3">
        <v>-4.5664010000000003E-3</v>
      </c>
      <c r="J923">
        <v>0</v>
      </c>
      <c r="K923">
        <v>922</v>
      </c>
      <c r="R923" s="12">
        <v>43782</v>
      </c>
      <c r="S923" s="13">
        <v>2.7538185999999999E-2</v>
      </c>
      <c r="T923" s="13">
        <v>3.4568779000000001E-2</v>
      </c>
    </row>
    <row r="924" spans="1:20" x14ac:dyDescent="0.2">
      <c r="A924">
        <v>-0.58311400816002545</v>
      </c>
      <c r="B924" s="1">
        <v>43788</v>
      </c>
      <c r="C924">
        <v>0</v>
      </c>
      <c r="G924" s="1">
        <v>43788</v>
      </c>
      <c r="H924" s="3">
        <v>-3.5109756999999998E-2</v>
      </c>
      <c r="I924" s="3">
        <v>8.9102309999999994E-3</v>
      </c>
      <c r="J924">
        <v>0</v>
      </c>
      <c r="K924">
        <v>923</v>
      </c>
      <c r="R924" s="12">
        <v>43783</v>
      </c>
      <c r="S924" s="13">
        <v>-5.3605420000000003E-3</v>
      </c>
      <c r="T924" s="13">
        <v>2.5167294999999999E-2</v>
      </c>
    </row>
    <row r="925" spans="1:20" x14ac:dyDescent="0.2">
      <c r="A925">
        <v>-0.56350253082024082</v>
      </c>
      <c r="B925" s="1">
        <v>43789</v>
      </c>
      <c r="C925">
        <v>0</v>
      </c>
      <c r="G925" s="1">
        <v>43789</v>
      </c>
      <c r="H925" s="3">
        <v>-1.2662439999999999E-3</v>
      </c>
      <c r="I925" s="3">
        <v>-2.0876184999999998E-2</v>
      </c>
      <c r="J925">
        <v>0</v>
      </c>
      <c r="K925">
        <v>924</v>
      </c>
      <c r="R925" s="12">
        <v>43784</v>
      </c>
      <c r="S925" s="13">
        <v>-3.3272530000000001E-3</v>
      </c>
      <c r="T925" s="13">
        <v>-2.8804426000000001E-2</v>
      </c>
    </row>
    <row r="926" spans="1:20" x14ac:dyDescent="0.2">
      <c r="A926">
        <v>-0.67692107034668469</v>
      </c>
      <c r="B926" s="1">
        <v>43790</v>
      </c>
      <c r="C926">
        <v>0</v>
      </c>
      <c r="G926" s="1">
        <v>43790</v>
      </c>
      <c r="H926" s="3">
        <v>6.585502E-3</v>
      </c>
      <c r="I926" s="3">
        <v>3.2353183000000001E-2</v>
      </c>
      <c r="J926">
        <v>0</v>
      </c>
      <c r="K926">
        <v>925</v>
      </c>
      <c r="R926" s="12">
        <v>43787</v>
      </c>
      <c r="S926" s="13">
        <v>1.4037912E-2</v>
      </c>
      <c r="T926" s="13">
        <v>-4.5664010000000003E-3</v>
      </c>
    </row>
    <row r="927" spans="1:20" x14ac:dyDescent="0.2">
      <c r="A927">
        <v>-0.86156810768887526</v>
      </c>
      <c r="B927" s="1">
        <v>43791</v>
      </c>
      <c r="C927">
        <v>0</v>
      </c>
      <c r="G927" s="1">
        <v>43791</v>
      </c>
      <c r="H927" s="3">
        <v>-3.2967850999999999E-2</v>
      </c>
      <c r="I927" s="3">
        <v>-3.3640348E-2</v>
      </c>
      <c r="J927">
        <v>0</v>
      </c>
      <c r="K927">
        <v>926</v>
      </c>
      <c r="R927" s="12">
        <v>43788</v>
      </c>
      <c r="S927" s="13">
        <v>-3.5109756999999998E-2</v>
      </c>
      <c r="T927" s="13">
        <v>8.9102309999999994E-3</v>
      </c>
    </row>
    <row r="928" spans="1:20" x14ac:dyDescent="0.2">
      <c r="A928">
        <v>-0.86095828564465782</v>
      </c>
      <c r="B928" s="1">
        <v>43794</v>
      </c>
      <c r="C928">
        <v>0</v>
      </c>
      <c r="G928" s="1">
        <v>43794</v>
      </c>
      <c r="H928" s="3">
        <v>3.5148485E-2</v>
      </c>
      <c r="I928" s="3">
        <v>8.3725064000000002E-2</v>
      </c>
      <c r="J928">
        <v>0</v>
      </c>
      <c r="K928">
        <v>927</v>
      </c>
      <c r="R928" s="12">
        <v>43789</v>
      </c>
      <c r="S928" s="13">
        <v>-1.2662439999999999E-3</v>
      </c>
      <c r="T928" s="13">
        <v>-2.0876184999999998E-2</v>
      </c>
    </row>
    <row r="929" spans="1:20" x14ac:dyDescent="0.2">
      <c r="A929">
        <v>-0.85342311500182388</v>
      </c>
      <c r="B929" s="1">
        <v>43795</v>
      </c>
      <c r="C929">
        <v>0</v>
      </c>
      <c r="G929" s="1">
        <v>43795</v>
      </c>
      <c r="H929" s="3">
        <v>-1.5949042E-2</v>
      </c>
      <c r="I929" s="3">
        <v>-2.8568287000000001E-2</v>
      </c>
      <c r="J929">
        <v>0</v>
      </c>
      <c r="K929">
        <v>928</v>
      </c>
      <c r="R929" s="12">
        <v>43790</v>
      </c>
      <c r="S929" s="13">
        <v>6.585502E-3</v>
      </c>
      <c r="T929" s="13">
        <v>3.2353183000000001E-2</v>
      </c>
    </row>
    <row r="930" spans="1:20" x14ac:dyDescent="0.2">
      <c r="A930">
        <v>-0.64029603750073172</v>
      </c>
      <c r="B930" s="1">
        <v>43796</v>
      </c>
      <c r="C930">
        <v>0</v>
      </c>
      <c r="G930" s="1">
        <v>43796</v>
      </c>
      <c r="H930" s="3">
        <v>-3.2018048E-2</v>
      </c>
      <c r="I930" s="3">
        <v>-3.0344500000000001E-4</v>
      </c>
      <c r="J930">
        <v>0</v>
      </c>
      <c r="K930">
        <v>929</v>
      </c>
      <c r="R930" s="12">
        <v>43791</v>
      </c>
      <c r="S930" s="13">
        <v>-3.2967850999999999E-2</v>
      </c>
      <c r="T930" s="13">
        <v>-3.3640348E-2</v>
      </c>
    </row>
    <row r="931" spans="1:20" x14ac:dyDescent="0.2">
      <c r="A931">
        <v>-1.0382575970254471</v>
      </c>
      <c r="B931" s="1">
        <v>43797</v>
      </c>
      <c r="C931">
        <v>0</v>
      </c>
      <c r="G931" s="1">
        <v>43797</v>
      </c>
      <c r="H931" s="3">
        <v>2.1496319E-2</v>
      </c>
      <c r="I931" s="3">
        <v>-6.7878820000000003E-3</v>
      </c>
      <c r="J931">
        <v>0</v>
      </c>
      <c r="K931">
        <v>930</v>
      </c>
      <c r="R931" s="12">
        <v>43794</v>
      </c>
      <c r="S931" s="13">
        <v>3.5148485E-2</v>
      </c>
      <c r="T931" s="13">
        <v>8.3725064000000002E-2</v>
      </c>
    </row>
    <row r="932" spans="1:20" x14ac:dyDescent="0.2">
      <c r="A932">
        <v>-0.89391121933024098</v>
      </c>
      <c r="B932" s="1">
        <v>43798</v>
      </c>
      <c r="C932">
        <v>0</v>
      </c>
      <c r="G932" s="1">
        <v>43798</v>
      </c>
      <c r="H932" s="3">
        <v>-2.9990983999999998E-2</v>
      </c>
      <c r="I932" s="3">
        <v>-2.7221989999999998E-3</v>
      </c>
      <c r="J932">
        <v>0</v>
      </c>
      <c r="K932">
        <v>931</v>
      </c>
      <c r="R932" s="12">
        <v>43795</v>
      </c>
      <c r="S932" s="13">
        <v>-1.5949042E-2</v>
      </c>
      <c r="T932" s="13">
        <v>-2.8568287000000001E-2</v>
      </c>
    </row>
    <row r="933" spans="1:20" x14ac:dyDescent="0.2">
      <c r="A933">
        <v>-0.83236265855633707</v>
      </c>
      <c r="B933" s="1">
        <v>43801</v>
      </c>
      <c r="C933">
        <v>0</v>
      </c>
      <c r="G933" s="1">
        <v>43801</v>
      </c>
      <c r="H933" s="3">
        <v>1.3856742999999999E-2</v>
      </c>
      <c r="I933" s="3">
        <v>1.8396150999999999E-2</v>
      </c>
      <c r="J933">
        <v>0</v>
      </c>
      <c r="K933">
        <v>932</v>
      </c>
      <c r="R933" s="12">
        <v>43796</v>
      </c>
      <c r="S933" s="13">
        <v>-3.2018048E-2</v>
      </c>
      <c r="T933" s="13">
        <v>-3.0344500000000001E-4</v>
      </c>
    </row>
    <row r="934" spans="1:20" x14ac:dyDescent="0.2">
      <c r="A934">
        <v>-0.62046300623316697</v>
      </c>
      <c r="B934" s="1">
        <v>43802</v>
      </c>
      <c r="C934">
        <v>0</v>
      </c>
      <c r="G934" s="1">
        <v>43802</v>
      </c>
      <c r="H934" s="3">
        <v>3.8756020000000001E-3</v>
      </c>
      <c r="I934" s="3">
        <v>4.7527634999999999E-2</v>
      </c>
      <c r="J934">
        <v>0</v>
      </c>
      <c r="K934">
        <v>933</v>
      </c>
      <c r="R934" s="12">
        <v>43797</v>
      </c>
      <c r="S934" s="13">
        <v>2.1496319E-2</v>
      </c>
      <c r="T934" s="13">
        <v>-6.7878820000000003E-3</v>
      </c>
    </row>
    <row r="935" spans="1:20" x14ac:dyDescent="0.2">
      <c r="A935">
        <v>-0.59726366561297339</v>
      </c>
      <c r="B935" s="1">
        <v>43803</v>
      </c>
      <c r="C935">
        <v>0</v>
      </c>
      <c r="G935" s="1">
        <v>43803</v>
      </c>
      <c r="H935" s="3">
        <v>-3.8516549999999998E-3</v>
      </c>
      <c r="I935" s="3">
        <v>-1.2701139E-2</v>
      </c>
      <c r="J935">
        <v>0</v>
      </c>
      <c r="K935">
        <v>934</v>
      </c>
      <c r="R935" s="12">
        <v>43798</v>
      </c>
      <c r="S935" s="13">
        <v>-2.9990983999999998E-2</v>
      </c>
      <c r="T935" s="13">
        <v>-2.7221989999999998E-3</v>
      </c>
    </row>
    <row r="936" spans="1:20" x14ac:dyDescent="0.2">
      <c r="A936">
        <v>-0.39605425899938362</v>
      </c>
      <c r="B936" s="1">
        <v>43804</v>
      </c>
      <c r="C936">
        <v>0</v>
      </c>
      <c r="G936" s="1">
        <v>43804</v>
      </c>
      <c r="H936" s="3">
        <v>1.4424555E-2</v>
      </c>
      <c r="I936" s="3">
        <v>1.6000701999999999E-2</v>
      </c>
      <c r="J936">
        <v>0</v>
      </c>
      <c r="K936">
        <v>935</v>
      </c>
      <c r="R936" s="12">
        <v>43801</v>
      </c>
      <c r="S936" s="13">
        <v>1.3856742999999999E-2</v>
      </c>
      <c r="T936" s="13">
        <v>1.8396150999999999E-2</v>
      </c>
    </row>
    <row r="937" spans="1:20" x14ac:dyDescent="0.2">
      <c r="A937">
        <v>-0.40528965731095479</v>
      </c>
      <c r="B937" s="1">
        <v>43805</v>
      </c>
      <c r="C937">
        <v>0</v>
      </c>
      <c r="G937" s="1">
        <v>43805</v>
      </c>
      <c r="H937" s="3">
        <v>-1.2323479E-2</v>
      </c>
      <c r="I937" s="3">
        <v>9.5555055999999999E-2</v>
      </c>
      <c r="J937">
        <v>0</v>
      </c>
      <c r="K937">
        <v>936</v>
      </c>
      <c r="R937" s="12">
        <v>43802</v>
      </c>
      <c r="S937" s="13">
        <v>3.8756020000000001E-3</v>
      </c>
      <c r="T937" s="13">
        <v>4.7527634999999999E-2</v>
      </c>
    </row>
    <row r="938" spans="1:20" x14ac:dyDescent="0.2">
      <c r="A938">
        <v>-0.41743904684828337</v>
      </c>
      <c r="B938" s="1">
        <v>43808</v>
      </c>
      <c r="C938">
        <v>0</v>
      </c>
      <c r="G938" s="1">
        <v>43808</v>
      </c>
      <c r="H938" s="3">
        <v>1.943492E-3</v>
      </c>
      <c r="I938" s="3">
        <v>-6.3131869999999996E-3</v>
      </c>
      <c r="J938">
        <v>0</v>
      </c>
      <c r="K938">
        <v>937</v>
      </c>
      <c r="R938" s="12">
        <v>43803</v>
      </c>
      <c r="S938" s="13">
        <v>-3.8516549999999998E-3</v>
      </c>
      <c r="T938" s="13">
        <v>-1.2701139E-2</v>
      </c>
    </row>
    <row r="939" spans="1:20" x14ac:dyDescent="0.2">
      <c r="A939">
        <v>-0.4459029955271398</v>
      </c>
      <c r="B939" s="1">
        <v>43809</v>
      </c>
      <c r="C939">
        <v>0</v>
      </c>
      <c r="G939" s="1">
        <v>43809</v>
      </c>
      <c r="H939" s="3">
        <v>3.1282813E-2</v>
      </c>
      <c r="I939" s="3">
        <v>-5.6662580000000004E-3</v>
      </c>
      <c r="J939">
        <v>0</v>
      </c>
      <c r="K939">
        <v>938</v>
      </c>
      <c r="R939" s="12">
        <v>43804</v>
      </c>
      <c r="S939" s="13">
        <v>1.4424555E-2</v>
      </c>
      <c r="T939" s="13">
        <v>1.6000701999999999E-2</v>
      </c>
    </row>
    <row r="940" spans="1:20" x14ac:dyDescent="0.2">
      <c r="A940">
        <v>-0.5763239941724746</v>
      </c>
      <c r="B940" s="1">
        <v>43810</v>
      </c>
      <c r="C940">
        <v>0</v>
      </c>
      <c r="G940" s="1">
        <v>43810</v>
      </c>
      <c r="H940" s="3">
        <v>1.139988E-3</v>
      </c>
      <c r="I940" s="3">
        <v>5.1846797999999999E-2</v>
      </c>
      <c r="J940">
        <v>0</v>
      </c>
      <c r="K940">
        <v>939</v>
      </c>
      <c r="R940" s="12">
        <v>43805</v>
      </c>
      <c r="S940" s="13">
        <v>-1.2323479E-2</v>
      </c>
      <c r="T940" s="13">
        <v>9.5555055999999999E-2</v>
      </c>
    </row>
    <row r="941" spans="1:20" x14ac:dyDescent="0.2">
      <c r="A941">
        <v>-0.79211748728332276</v>
      </c>
      <c r="B941" s="1">
        <v>43811</v>
      </c>
      <c r="C941">
        <v>0</v>
      </c>
      <c r="G941" s="1">
        <v>43811</v>
      </c>
      <c r="H941" s="3">
        <v>-2.4501457000000001E-2</v>
      </c>
      <c r="I941" s="3">
        <v>3.2303065999999998E-2</v>
      </c>
      <c r="J941">
        <v>0</v>
      </c>
      <c r="K941">
        <v>940</v>
      </c>
      <c r="R941" s="12">
        <v>43808</v>
      </c>
      <c r="S941" s="13">
        <v>1.943492E-3</v>
      </c>
      <c r="T941" s="13">
        <v>-6.3131869999999996E-3</v>
      </c>
    </row>
    <row r="942" spans="1:20" x14ac:dyDescent="0.2">
      <c r="A942">
        <v>-0.18456060932672272</v>
      </c>
      <c r="B942" s="1">
        <v>43812</v>
      </c>
      <c r="C942">
        <v>0</v>
      </c>
      <c r="G942" s="1">
        <v>43812</v>
      </c>
      <c r="H942" s="3">
        <v>-6.2610169999999998E-3</v>
      </c>
      <c r="I942" s="3">
        <v>-3.9130689999999999E-3</v>
      </c>
      <c r="J942">
        <v>0</v>
      </c>
      <c r="K942">
        <v>941</v>
      </c>
      <c r="R942" s="12">
        <v>43809</v>
      </c>
      <c r="S942" s="13">
        <v>3.1282813E-2</v>
      </c>
      <c r="T942" s="13">
        <v>-5.6662580000000004E-3</v>
      </c>
    </row>
    <row r="943" spans="1:20" x14ac:dyDescent="0.2">
      <c r="A943">
        <v>-0.16291418509241226</v>
      </c>
      <c r="B943" s="1">
        <v>43815</v>
      </c>
      <c r="C943">
        <v>0</v>
      </c>
      <c r="G943" s="1">
        <v>43815</v>
      </c>
      <c r="H943" s="3">
        <v>-2.7645009999999999E-3</v>
      </c>
      <c r="I943" s="3">
        <v>-3.2537078999999997E-2</v>
      </c>
      <c r="J943">
        <v>0</v>
      </c>
      <c r="K943">
        <v>942</v>
      </c>
      <c r="R943" s="12">
        <v>43810</v>
      </c>
      <c r="S943" s="13">
        <v>1.139988E-3</v>
      </c>
      <c r="T943" s="13">
        <v>5.1846797999999999E-2</v>
      </c>
    </row>
    <row r="944" spans="1:20" x14ac:dyDescent="0.2">
      <c r="A944">
        <v>-9.2200313172145221E-2</v>
      </c>
      <c r="B944" s="1">
        <v>43816</v>
      </c>
      <c r="C944">
        <v>0</v>
      </c>
      <c r="G944" s="1">
        <v>43816</v>
      </c>
      <c r="H944" s="3">
        <v>-1.3419587E-2</v>
      </c>
      <c r="I944" s="3">
        <v>-7.5571010000000001E-3</v>
      </c>
      <c r="J944">
        <v>0</v>
      </c>
      <c r="K944">
        <v>943</v>
      </c>
      <c r="R944" s="12">
        <v>43811</v>
      </c>
      <c r="S944" s="13">
        <v>-2.4501457000000001E-2</v>
      </c>
      <c r="T944" s="13">
        <v>3.2303065999999998E-2</v>
      </c>
    </row>
    <row r="945" spans="1:20" x14ac:dyDescent="0.2">
      <c r="A945">
        <v>-0.36207061071864066</v>
      </c>
      <c r="B945" s="1">
        <v>43817</v>
      </c>
      <c r="C945">
        <v>0</v>
      </c>
      <c r="G945" s="1">
        <v>43817</v>
      </c>
      <c r="H945" s="3">
        <v>4.8418790000000003E-3</v>
      </c>
      <c r="I945" s="3">
        <v>-3.9683009999999996E-3</v>
      </c>
      <c r="J945">
        <v>0</v>
      </c>
      <c r="K945">
        <v>944</v>
      </c>
      <c r="R945" s="12">
        <v>43812</v>
      </c>
      <c r="S945" s="13">
        <v>-6.2610169999999998E-3</v>
      </c>
      <c r="T945" s="13">
        <v>-3.9130689999999999E-3</v>
      </c>
    </row>
    <row r="946" spans="1:20" x14ac:dyDescent="0.2">
      <c r="A946">
        <v>-0.27199360177068982</v>
      </c>
      <c r="B946" s="1">
        <v>43818</v>
      </c>
      <c r="C946">
        <v>0</v>
      </c>
      <c r="G946" s="1">
        <v>43818</v>
      </c>
      <c r="H946" s="3">
        <v>-2.684039E-3</v>
      </c>
      <c r="I946" s="3">
        <v>2.2413263999999999E-2</v>
      </c>
      <c r="J946">
        <v>0</v>
      </c>
      <c r="K946">
        <v>945</v>
      </c>
      <c r="R946" s="12">
        <v>43815</v>
      </c>
      <c r="S946" s="13">
        <v>-2.7645009999999999E-3</v>
      </c>
      <c r="T946" s="13">
        <v>-3.2537078999999997E-2</v>
      </c>
    </row>
    <row r="947" spans="1:20" x14ac:dyDescent="0.2">
      <c r="A947">
        <v>-0.38532511646244066</v>
      </c>
      <c r="B947" s="1">
        <v>43819</v>
      </c>
      <c r="C947">
        <v>0</v>
      </c>
      <c r="G947" s="1">
        <v>43819</v>
      </c>
      <c r="H947" s="3">
        <v>4.362973E-3</v>
      </c>
      <c r="I947" s="3">
        <v>-6.9634160000000001E-3</v>
      </c>
      <c r="J947">
        <v>0</v>
      </c>
      <c r="K947">
        <v>946</v>
      </c>
      <c r="R947" s="12">
        <v>43816</v>
      </c>
      <c r="S947" s="13">
        <v>-1.3419587E-2</v>
      </c>
      <c r="T947" s="13">
        <v>-7.5571010000000001E-3</v>
      </c>
    </row>
    <row r="948" spans="1:20" x14ac:dyDescent="0.2">
      <c r="A948">
        <v>-0.51905490462882975</v>
      </c>
      <c r="B948" s="1">
        <v>43822</v>
      </c>
      <c r="C948">
        <v>0</v>
      </c>
      <c r="G948" s="1">
        <v>43822</v>
      </c>
      <c r="H948" s="3">
        <v>-1.9410822000000001E-2</v>
      </c>
      <c r="I948" s="3">
        <v>-3.6141002999999998E-2</v>
      </c>
      <c r="J948">
        <v>0</v>
      </c>
      <c r="K948">
        <v>947</v>
      </c>
      <c r="R948" s="12">
        <v>43817</v>
      </c>
      <c r="S948" s="13">
        <v>4.8418790000000003E-3</v>
      </c>
      <c r="T948" s="13">
        <v>-3.9683009999999996E-3</v>
      </c>
    </row>
    <row r="949" spans="1:20" x14ac:dyDescent="0.2">
      <c r="A949">
        <v>-0.42734682626189568</v>
      </c>
      <c r="B949" s="1">
        <v>43823</v>
      </c>
      <c r="C949">
        <v>0</v>
      </c>
      <c r="G949" s="1">
        <v>43823</v>
      </c>
      <c r="H949" s="3">
        <v>-2.4778251000000001E-2</v>
      </c>
      <c r="I949" s="3">
        <v>2.0296379999999998E-3</v>
      </c>
      <c r="J949">
        <v>0</v>
      </c>
      <c r="K949">
        <v>948</v>
      </c>
      <c r="R949" s="12">
        <v>43818</v>
      </c>
      <c r="S949" s="13">
        <v>-2.684039E-3</v>
      </c>
      <c r="T949" s="13">
        <v>2.2413263999999999E-2</v>
      </c>
    </row>
    <row r="950" spans="1:20" x14ac:dyDescent="0.2">
      <c r="A950">
        <v>-0.92020933255797444</v>
      </c>
      <c r="B950" s="1">
        <v>43824</v>
      </c>
      <c r="C950">
        <v>0</v>
      </c>
      <c r="G950" s="1">
        <v>43824</v>
      </c>
      <c r="H950" s="3">
        <v>-4.0522944999999998E-2</v>
      </c>
      <c r="I950" s="3">
        <v>-5.2354669E-2</v>
      </c>
      <c r="J950">
        <v>0</v>
      </c>
      <c r="K950">
        <v>949</v>
      </c>
      <c r="R950" s="12">
        <v>43819</v>
      </c>
      <c r="S950" s="13">
        <v>4.362973E-3</v>
      </c>
      <c r="T950" s="13">
        <v>-6.9634160000000001E-3</v>
      </c>
    </row>
    <row r="951" spans="1:20" x14ac:dyDescent="0.2">
      <c r="A951">
        <v>-1.0177055583487118</v>
      </c>
      <c r="B951" s="1">
        <v>43825</v>
      </c>
      <c r="C951">
        <v>0</v>
      </c>
      <c r="G951" s="1">
        <v>43825</v>
      </c>
      <c r="H951" s="3">
        <v>-3.5938572000000002E-2</v>
      </c>
      <c r="I951" s="3">
        <v>-1.4793051999999999E-2</v>
      </c>
      <c r="J951">
        <v>0</v>
      </c>
      <c r="K951">
        <v>950</v>
      </c>
      <c r="R951" s="12">
        <v>43822</v>
      </c>
      <c r="S951" s="13">
        <v>-1.9410822000000001E-2</v>
      </c>
      <c r="T951" s="13">
        <v>-3.6141002999999998E-2</v>
      </c>
    </row>
    <row r="952" spans="1:20" x14ac:dyDescent="0.2">
      <c r="A952">
        <v>-1.0707984362855547</v>
      </c>
      <c r="B952" s="1">
        <v>43826</v>
      </c>
      <c r="C952">
        <v>0</v>
      </c>
      <c r="G952" s="1">
        <v>43826</v>
      </c>
      <c r="H952" s="3">
        <v>3.275839E-3</v>
      </c>
      <c r="I952" s="3">
        <v>-9.0085960000000007E-3</v>
      </c>
      <c r="J952">
        <v>0</v>
      </c>
      <c r="K952">
        <v>951</v>
      </c>
      <c r="R952" s="12">
        <v>43823</v>
      </c>
      <c r="S952" s="13">
        <v>-2.4778251000000001E-2</v>
      </c>
      <c r="T952" s="13">
        <v>2.0296379999999998E-3</v>
      </c>
    </row>
    <row r="953" spans="1:20" x14ac:dyDescent="0.2">
      <c r="A953">
        <v>-1.1110254104078061</v>
      </c>
      <c r="B953" s="1">
        <v>43829</v>
      </c>
      <c r="C953">
        <v>0</v>
      </c>
      <c r="G953" s="1">
        <v>43829</v>
      </c>
      <c r="H953" s="3">
        <v>-7.4835049999999997E-3</v>
      </c>
      <c r="I953" s="3">
        <v>-2.2216018000000001E-2</v>
      </c>
      <c r="J953">
        <v>0</v>
      </c>
      <c r="K953">
        <v>952</v>
      </c>
      <c r="R953" s="12">
        <v>43824</v>
      </c>
      <c r="S953" s="13">
        <v>-4.0522944999999998E-2</v>
      </c>
      <c r="T953" s="13">
        <v>-5.2354669E-2</v>
      </c>
    </row>
    <row r="954" spans="1:20" x14ac:dyDescent="0.2">
      <c r="A954">
        <v>-1.0601243660707429</v>
      </c>
      <c r="B954" s="1">
        <v>43830</v>
      </c>
      <c r="C954">
        <v>0</v>
      </c>
      <c r="G954" s="1">
        <v>43830</v>
      </c>
      <c r="H954" s="3">
        <v>-2.8797531000000001E-2</v>
      </c>
      <c r="I954" s="3">
        <v>-2.5273090000000002E-3</v>
      </c>
      <c r="J954">
        <v>0</v>
      </c>
      <c r="K954">
        <v>953</v>
      </c>
      <c r="R954" s="12">
        <v>43825</v>
      </c>
      <c r="S954" s="13">
        <v>-3.5938572000000002E-2</v>
      </c>
      <c r="T954" s="13">
        <v>-1.4793051999999999E-2</v>
      </c>
    </row>
    <row r="955" spans="1:20" x14ac:dyDescent="0.2">
      <c r="A955">
        <v>-1.2824783839309604</v>
      </c>
      <c r="B955" s="1">
        <v>43831</v>
      </c>
      <c r="C955">
        <v>0</v>
      </c>
      <c r="G955" s="1">
        <v>43831</v>
      </c>
      <c r="H955" s="3">
        <v>-3.6732141000000003E-2</v>
      </c>
      <c r="I955" s="3">
        <v>-5.1752590000000001E-2</v>
      </c>
      <c r="J955">
        <v>0</v>
      </c>
      <c r="K955">
        <v>954</v>
      </c>
      <c r="R955" s="12">
        <v>43826</v>
      </c>
      <c r="S955" s="13">
        <v>3.275839E-3</v>
      </c>
      <c r="T955" s="13">
        <v>-9.0085960000000007E-3</v>
      </c>
    </row>
    <row r="956" spans="1:20" x14ac:dyDescent="0.2">
      <c r="A956">
        <v>-0.99404539750833754</v>
      </c>
      <c r="B956" s="1">
        <v>43832</v>
      </c>
      <c r="C956">
        <v>0</v>
      </c>
      <c r="G956" s="1">
        <v>43832</v>
      </c>
      <c r="H956" s="3">
        <v>-1.20751E-4</v>
      </c>
      <c r="I956" s="3">
        <v>4.1248739999999997E-3</v>
      </c>
      <c r="J956">
        <v>0</v>
      </c>
      <c r="K956">
        <v>955</v>
      </c>
      <c r="R956" s="12">
        <v>43829</v>
      </c>
      <c r="S956" s="13">
        <v>-7.4835049999999997E-3</v>
      </c>
      <c r="T956" s="13">
        <v>-2.2216018000000001E-2</v>
      </c>
    </row>
    <row r="957" spans="1:20" x14ac:dyDescent="0.2">
      <c r="A957">
        <v>-1.2226128689914812</v>
      </c>
      <c r="B957" s="1">
        <v>43833</v>
      </c>
      <c r="C957">
        <v>0</v>
      </c>
      <c r="G957" s="1">
        <v>43833</v>
      </c>
      <c r="H957" s="3">
        <v>7.6357769999999998E-3</v>
      </c>
      <c r="I957" s="3">
        <v>-1.3328680000000001E-3</v>
      </c>
      <c r="J957">
        <v>0</v>
      </c>
      <c r="K957">
        <v>956</v>
      </c>
      <c r="R957" s="12">
        <v>43830</v>
      </c>
      <c r="S957" s="13">
        <v>-2.8797531000000001E-2</v>
      </c>
      <c r="T957" s="13">
        <v>-2.5273090000000002E-3</v>
      </c>
    </row>
    <row r="958" spans="1:20" x14ac:dyDescent="0.2">
      <c r="A958">
        <v>-1.1499589187560098</v>
      </c>
      <c r="B958" s="1">
        <v>43836</v>
      </c>
      <c r="C958">
        <v>0</v>
      </c>
      <c r="G958" s="1">
        <v>43836</v>
      </c>
      <c r="H958" s="3">
        <v>-9.61125E-3</v>
      </c>
      <c r="I958" s="3">
        <v>-1.8791586999999998E-2</v>
      </c>
      <c r="J958">
        <v>0</v>
      </c>
      <c r="K958">
        <v>957</v>
      </c>
      <c r="R958" s="12">
        <v>43831</v>
      </c>
      <c r="S958" s="13">
        <v>-3.6732141000000003E-2</v>
      </c>
      <c r="T958" s="13">
        <v>-5.1752590000000001E-2</v>
      </c>
    </row>
    <row r="959" spans="1:20" x14ac:dyDescent="0.2">
      <c r="A959">
        <v>-1.0465035511896217</v>
      </c>
      <c r="B959" s="1">
        <v>43837</v>
      </c>
      <c r="C959">
        <v>0</v>
      </c>
      <c r="G959" s="1">
        <v>43837</v>
      </c>
      <c r="H959" s="3">
        <v>-1.8224468000000001E-2</v>
      </c>
      <c r="I959" s="3">
        <v>-1.1958053999999999E-2</v>
      </c>
      <c r="J959">
        <v>0</v>
      </c>
      <c r="K959">
        <v>958</v>
      </c>
      <c r="R959" s="12">
        <v>43832</v>
      </c>
      <c r="S959" s="13">
        <v>-1.20751E-4</v>
      </c>
      <c r="T959" s="13">
        <v>4.1248739999999997E-3</v>
      </c>
    </row>
    <row r="960" spans="1:20" x14ac:dyDescent="0.2">
      <c r="A960">
        <v>-0.72857493648059068</v>
      </c>
      <c r="B960" s="1">
        <v>43838</v>
      </c>
      <c r="C960">
        <v>0</v>
      </c>
      <c r="G960" s="1">
        <v>43838</v>
      </c>
      <c r="H960" s="3">
        <v>-1.8664178999999999E-2</v>
      </c>
      <c r="I960" s="3">
        <v>-1.4445374E-2</v>
      </c>
      <c r="J960">
        <v>0</v>
      </c>
      <c r="K960">
        <v>959</v>
      </c>
      <c r="R960" s="12">
        <v>43833</v>
      </c>
      <c r="S960" s="13">
        <v>7.6357769999999998E-3</v>
      </c>
      <c r="T960" s="13">
        <v>-1.3328680000000001E-3</v>
      </c>
    </row>
    <row r="961" spans="1:20" x14ac:dyDescent="0.2">
      <c r="A961">
        <v>-1.0024162862999821</v>
      </c>
      <c r="B961" s="1">
        <v>43839</v>
      </c>
      <c r="C961">
        <v>0</v>
      </c>
      <c r="G961" s="1">
        <v>43839</v>
      </c>
      <c r="H961" s="3">
        <v>9.9470310000000003E-3</v>
      </c>
      <c r="I961" s="3">
        <v>1.6563217000000002E-2</v>
      </c>
      <c r="J961">
        <v>0</v>
      </c>
      <c r="K961">
        <v>960</v>
      </c>
      <c r="R961" s="12">
        <v>43836</v>
      </c>
      <c r="S961" s="13">
        <v>-9.61125E-3</v>
      </c>
      <c r="T961" s="13">
        <v>-1.8791586999999998E-2</v>
      </c>
    </row>
    <row r="962" spans="1:20" x14ac:dyDescent="0.2">
      <c r="A962">
        <v>-0.7199303554638623</v>
      </c>
      <c r="B962" s="1">
        <v>43840</v>
      </c>
      <c r="C962">
        <v>0</v>
      </c>
      <c r="G962" s="1">
        <v>43840</v>
      </c>
      <c r="H962" s="3">
        <v>1.9399409999999999E-2</v>
      </c>
      <c r="I962" s="3">
        <v>4.8991610999999997E-2</v>
      </c>
      <c r="J962">
        <v>0</v>
      </c>
      <c r="K962">
        <v>961</v>
      </c>
      <c r="R962" s="12">
        <v>43837</v>
      </c>
      <c r="S962" s="13">
        <v>-1.8224468000000001E-2</v>
      </c>
      <c r="T962" s="13">
        <v>-1.1958053999999999E-2</v>
      </c>
    </row>
    <row r="963" spans="1:20" x14ac:dyDescent="0.2">
      <c r="A963">
        <v>-0.77110352865905929</v>
      </c>
      <c r="B963" s="1">
        <v>43843</v>
      </c>
      <c r="C963">
        <v>0</v>
      </c>
      <c r="G963" s="1">
        <v>43843</v>
      </c>
      <c r="H963" s="3">
        <v>-1.7936407000000001E-2</v>
      </c>
      <c r="I963" s="3">
        <v>-4.3081270999999997E-2</v>
      </c>
      <c r="J963">
        <v>0</v>
      </c>
      <c r="K963">
        <v>962</v>
      </c>
      <c r="R963" s="12">
        <v>43838</v>
      </c>
      <c r="S963" s="13">
        <v>-1.8664178999999999E-2</v>
      </c>
      <c r="T963" s="13">
        <v>-1.4445374E-2</v>
      </c>
    </row>
    <row r="964" spans="1:20" x14ac:dyDescent="0.2">
      <c r="A964">
        <v>-0.3926141108002868</v>
      </c>
      <c r="B964" s="1">
        <v>43844</v>
      </c>
      <c r="C964">
        <v>0</v>
      </c>
      <c r="G964" s="1">
        <v>43844</v>
      </c>
      <c r="H964" s="3">
        <v>-4.3364359999999999E-3</v>
      </c>
      <c r="I964" s="3">
        <v>7.9209209999999992E-3</v>
      </c>
      <c r="J964">
        <v>0</v>
      </c>
      <c r="K964">
        <v>963</v>
      </c>
      <c r="R964" s="12">
        <v>43839</v>
      </c>
      <c r="S964" s="13">
        <v>9.9470310000000003E-3</v>
      </c>
      <c r="T964" s="13">
        <v>1.6563217000000002E-2</v>
      </c>
    </row>
    <row r="965" spans="1:20" x14ac:dyDescent="0.2">
      <c r="A965">
        <v>-0.44113491201320187</v>
      </c>
      <c r="B965" s="1">
        <v>43845</v>
      </c>
      <c r="C965">
        <v>0</v>
      </c>
      <c r="G965" s="1">
        <v>43845</v>
      </c>
      <c r="H965" s="3">
        <v>2.7098779E-2</v>
      </c>
      <c r="I965" s="3">
        <v>2.8230017E-2</v>
      </c>
      <c r="J965">
        <v>0</v>
      </c>
      <c r="K965">
        <v>964</v>
      </c>
      <c r="R965" s="12">
        <v>43840</v>
      </c>
      <c r="S965" s="13">
        <v>1.9399409999999999E-2</v>
      </c>
      <c r="T965" s="13">
        <v>4.8991610999999997E-2</v>
      </c>
    </row>
    <row r="966" spans="1:20" x14ac:dyDescent="0.2">
      <c r="A966">
        <v>-0.42538515511926739</v>
      </c>
      <c r="B966" s="1">
        <v>43846</v>
      </c>
      <c r="C966">
        <v>0</v>
      </c>
      <c r="G966" s="1">
        <v>43846</v>
      </c>
      <c r="H966" s="3">
        <v>-1.1866290999999999E-2</v>
      </c>
      <c r="I966" s="3">
        <v>-1.7576285000000001E-2</v>
      </c>
      <c r="J966">
        <v>0</v>
      </c>
      <c r="K966">
        <v>965</v>
      </c>
      <c r="R966" s="12">
        <v>43843</v>
      </c>
      <c r="S966" s="13">
        <v>-1.7936407000000001E-2</v>
      </c>
      <c r="T966" s="13">
        <v>-4.3081270999999997E-2</v>
      </c>
    </row>
    <row r="967" spans="1:20" x14ac:dyDescent="0.2">
      <c r="A967">
        <v>-0.19978536826844878</v>
      </c>
      <c r="B967" s="1">
        <v>43847</v>
      </c>
      <c r="C967">
        <v>0</v>
      </c>
      <c r="G967" s="1">
        <v>43847</v>
      </c>
      <c r="H967" s="3">
        <v>-2.3216746E-2</v>
      </c>
      <c r="I967" s="3">
        <v>-6.4598920000000001E-3</v>
      </c>
      <c r="J967">
        <v>0</v>
      </c>
      <c r="K967">
        <v>966</v>
      </c>
      <c r="R967" s="12">
        <v>43844</v>
      </c>
      <c r="S967" s="13">
        <v>-4.3364359999999999E-3</v>
      </c>
      <c r="T967" s="13">
        <v>7.9209209999999992E-3</v>
      </c>
    </row>
    <row r="968" spans="1:20" x14ac:dyDescent="0.2">
      <c r="A968">
        <v>-0.40939025200383344</v>
      </c>
      <c r="B968" s="1">
        <v>43850</v>
      </c>
      <c r="C968">
        <v>0</v>
      </c>
      <c r="G968" s="1">
        <v>43850</v>
      </c>
      <c r="H968" s="3">
        <v>8.4500000000000004E-6</v>
      </c>
      <c r="I968" s="3">
        <v>-5.9707470000000002E-3</v>
      </c>
      <c r="J968">
        <v>0</v>
      </c>
      <c r="K968">
        <v>967</v>
      </c>
      <c r="R968" s="12">
        <v>43845</v>
      </c>
      <c r="S968" s="13">
        <v>2.7098779E-2</v>
      </c>
      <c r="T968" s="13">
        <v>2.8230017E-2</v>
      </c>
    </row>
    <row r="969" spans="1:20" x14ac:dyDescent="0.2">
      <c r="A969">
        <v>-0.53544682328099458</v>
      </c>
      <c r="B969" s="1">
        <v>43851</v>
      </c>
      <c r="C969">
        <v>0</v>
      </c>
      <c r="G969" s="1">
        <v>43851</v>
      </c>
      <c r="H969" s="3">
        <v>-1.0572491999999999E-2</v>
      </c>
      <c r="I969" s="3">
        <v>-2.3686829999999999E-3</v>
      </c>
      <c r="J969">
        <v>0</v>
      </c>
      <c r="K969">
        <v>968</v>
      </c>
      <c r="R969" s="12">
        <v>43846</v>
      </c>
      <c r="S969" s="13">
        <v>-1.1866290999999999E-2</v>
      </c>
      <c r="T969" s="13">
        <v>-1.7576285000000001E-2</v>
      </c>
    </row>
    <row r="970" spans="1:20" x14ac:dyDescent="0.2">
      <c r="A970">
        <v>-0.68979733779178198</v>
      </c>
      <c r="B970" s="1">
        <v>43852</v>
      </c>
      <c r="C970">
        <v>0</v>
      </c>
      <c r="G970" s="1">
        <v>43852</v>
      </c>
      <c r="H970" s="3">
        <v>4.3633969999999998E-3</v>
      </c>
      <c r="I970" s="3">
        <v>9.3585530000000004E-3</v>
      </c>
      <c r="J970">
        <v>0</v>
      </c>
      <c r="K970">
        <v>969</v>
      </c>
      <c r="R970" s="12">
        <v>43847</v>
      </c>
      <c r="S970" s="13">
        <v>-2.3216746E-2</v>
      </c>
      <c r="T970" s="13">
        <v>-6.4598920000000001E-3</v>
      </c>
    </row>
    <row r="971" spans="1:20" x14ac:dyDescent="0.2">
      <c r="A971">
        <v>-0.58915689652543801</v>
      </c>
      <c r="B971" s="1">
        <v>43853</v>
      </c>
      <c r="C971">
        <v>0</v>
      </c>
      <c r="G971" s="1">
        <v>43853</v>
      </c>
      <c r="H971" s="3">
        <v>7.9313019999999994E-3</v>
      </c>
      <c r="I971" s="3">
        <v>-7.5037990000000002E-3</v>
      </c>
      <c r="J971">
        <v>0</v>
      </c>
      <c r="K971">
        <v>970</v>
      </c>
      <c r="R971" s="12">
        <v>43850</v>
      </c>
      <c r="S971" s="13">
        <v>8.4500000000000004E-6</v>
      </c>
      <c r="T971" s="13">
        <v>-5.9707470000000002E-3</v>
      </c>
    </row>
    <row r="972" spans="1:20" x14ac:dyDescent="0.2">
      <c r="A972">
        <v>-0.67042055609385676</v>
      </c>
      <c r="B972" s="1">
        <v>43854</v>
      </c>
      <c r="C972">
        <v>0</v>
      </c>
      <c r="G972" s="1">
        <v>43854</v>
      </c>
      <c r="H972" s="3">
        <v>4.1157720000000002E-3</v>
      </c>
      <c r="I972" s="3">
        <v>-4.9052100000000001E-3</v>
      </c>
      <c r="J972">
        <v>0</v>
      </c>
      <c r="K972">
        <v>971</v>
      </c>
      <c r="R972" s="12">
        <v>43851</v>
      </c>
      <c r="S972" s="13">
        <v>-1.0572491999999999E-2</v>
      </c>
      <c r="T972" s="13">
        <v>-2.3686829999999999E-3</v>
      </c>
    </row>
    <row r="973" spans="1:20" x14ac:dyDescent="0.2">
      <c r="A973">
        <v>0.37971658002183295</v>
      </c>
      <c r="B973" s="1">
        <v>43857</v>
      </c>
      <c r="C973">
        <v>0</v>
      </c>
      <c r="G973" s="1">
        <v>43857</v>
      </c>
      <c r="H973" s="3">
        <v>-8.8816290000000003E-3</v>
      </c>
      <c r="I973" s="3">
        <v>-1.6699874999999999E-2</v>
      </c>
      <c r="J973">
        <v>0</v>
      </c>
      <c r="K973">
        <v>972</v>
      </c>
      <c r="R973" s="12">
        <v>43852</v>
      </c>
      <c r="S973" s="13">
        <v>4.3633969999999998E-3</v>
      </c>
      <c r="T973" s="13">
        <v>9.3585530000000004E-3</v>
      </c>
    </row>
    <row r="974" spans="1:20" x14ac:dyDescent="0.2">
      <c r="A974">
        <v>0.39781878345978677</v>
      </c>
      <c r="B974" s="1">
        <v>43858</v>
      </c>
      <c r="C974">
        <v>0</v>
      </c>
      <c r="G974" s="1">
        <v>43858</v>
      </c>
      <c r="H974" s="3">
        <v>5.7368039999999999E-3</v>
      </c>
      <c r="I974" s="3">
        <v>-6.4350329999999997E-3</v>
      </c>
      <c r="J974">
        <v>0</v>
      </c>
      <c r="K974">
        <v>973</v>
      </c>
      <c r="R974" s="12">
        <v>43853</v>
      </c>
      <c r="S974" s="13">
        <v>7.9313019999999994E-3</v>
      </c>
      <c r="T974" s="13">
        <v>-7.5037990000000002E-3</v>
      </c>
    </row>
    <row r="975" spans="1:20" x14ac:dyDescent="0.2">
      <c r="A975">
        <v>0.42700471367652881</v>
      </c>
      <c r="B975" s="1">
        <v>43859</v>
      </c>
      <c r="C975">
        <v>0</v>
      </c>
      <c r="G975" s="1">
        <v>43859</v>
      </c>
      <c r="H975" s="3">
        <v>-1.7378339999999999E-2</v>
      </c>
      <c r="I975" s="3">
        <v>1.2462589E-2</v>
      </c>
      <c r="J975">
        <v>0</v>
      </c>
      <c r="K975">
        <v>974</v>
      </c>
      <c r="R975" s="12">
        <v>43854</v>
      </c>
      <c r="S975" s="13">
        <v>4.1157720000000002E-3</v>
      </c>
      <c r="T975" s="13">
        <v>-4.9052100000000001E-3</v>
      </c>
    </row>
    <row r="976" spans="1:20" x14ac:dyDescent="0.2">
      <c r="A976">
        <v>0.4397074088458513</v>
      </c>
      <c r="B976" s="1">
        <v>43860</v>
      </c>
      <c r="C976">
        <v>0</v>
      </c>
      <c r="G976" s="1">
        <v>43860</v>
      </c>
      <c r="H976" s="3">
        <v>-5.3834900000000003E-4</v>
      </c>
      <c r="I976" s="3">
        <v>-2.1101895999999998E-2</v>
      </c>
      <c r="J976">
        <v>0</v>
      </c>
      <c r="K976">
        <v>975</v>
      </c>
      <c r="R976" s="12">
        <v>43857</v>
      </c>
      <c r="S976" s="13">
        <v>-8.8816290000000003E-3</v>
      </c>
      <c r="T976" s="13">
        <v>-1.6699874999999999E-2</v>
      </c>
    </row>
    <row r="977" spans="1:20" x14ac:dyDescent="0.2">
      <c r="A977">
        <v>0.44067619480006653</v>
      </c>
      <c r="B977" s="1">
        <v>43861</v>
      </c>
      <c r="C977">
        <v>0</v>
      </c>
      <c r="G977" s="1">
        <v>43861</v>
      </c>
      <c r="H977" s="3">
        <v>-7.3617079999999998E-3</v>
      </c>
      <c r="I977" s="3">
        <v>-8.8811870000000005E-3</v>
      </c>
      <c r="J977">
        <v>0</v>
      </c>
      <c r="K977">
        <v>976</v>
      </c>
      <c r="R977" s="12">
        <v>43858</v>
      </c>
      <c r="S977" s="13">
        <v>5.7368039999999999E-3</v>
      </c>
      <c r="T977" s="13">
        <v>-6.4350329999999997E-3</v>
      </c>
    </row>
    <row r="978" spans="1:20" x14ac:dyDescent="0.2">
      <c r="A978">
        <v>0.45319504021447721</v>
      </c>
      <c r="B978" s="1">
        <v>43864</v>
      </c>
      <c r="C978">
        <v>0</v>
      </c>
      <c r="G978" s="1">
        <v>43864</v>
      </c>
      <c r="H978" s="3">
        <v>-7.6259120000000003E-3</v>
      </c>
      <c r="I978" s="3">
        <v>-1.4255452E-2</v>
      </c>
      <c r="J978">
        <v>0</v>
      </c>
      <c r="K978">
        <v>977</v>
      </c>
      <c r="R978" s="12">
        <v>43859</v>
      </c>
      <c r="S978" s="13">
        <v>-1.7378339999999999E-2</v>
      </c>
      <c r="T978" s="13">
        <v>1.2462589E-2</v>
      </c>
    </row>
    <row r="979" spans="1:20" x14ac:dyDescent="0.2">
      <c r="A979">
        <v>1.2788022848580622</v>
      </c>
      <c r="B979" s="1">
        <v>43865</v>
      </c>
      <c r="C979">
        <v>0</v>
      </c>
      <c r="G979" s="1">
        <v>43865</v>
      </c>
      <c r="H979" s="3">
        <v>7.5223180000000001E-3</v>
      </c>
      <c r="I979" s="3">
        <v>2.4322264E-2</v>
      </c>
      <c r="J979">
        <v>0</v>
      </c>
      <c r="K979">
        <v>978</v>
      </c>
      <c r="R979" s="12">
        <v>43860</v>
      </c>
      <c r="S979" s="13">
        <v>-5.3834900000000003E-4</v>
      </c>
      <c r="T979" s="13">
        <v>-2.1101895999999998E-2</v>
      </c>
    </row>
    <row r="980" spans="1:20" x14ac:dyDescent="0.2">
      <c r="A980">
        <v>1.1269316275305059</v>
      </c>
      <c r="B980" s="1">
        <v>43866</v>
      </c>
      <c r="C980">
        <v>0</v>
      </c>
      <c r="G980" s="1">
        <v>43866</v>
      </c>
      <c r="H980" s="3">
        <v>-9.5999199999999996E-3</v>
      </c>
      <c r="I980" s="3">
        <v>-3.5175374000000002E-2</v>
      </c>
      <c r="J980">
        <v>0</v>
      </c>
      <c r="K980">
        <v>979</v>
      </c>
      <c r="R980" s="12">
        <v>43861</v>
      </c>
      <c r="S980" s="13">
        <v>-7.3617079999999998E-3</v>
      </c>
      <c r="T980" s="13">
        <v>-8.8811870000000005E-3</v>
      </c>
    </row>
    <row r="981" spans="1:20" x14ac:dyDescent="0.2">
      <c r="A981">
        <v>1.3458591535976974</v>
      </c>
      <c r="B981" s="1">
        <v>43867</v>
      </c>
      <c r="C981">
        <v>0</v>
      </c>
      <c r="G981" s="1">
        <v>43867</v>
      </c>
      <c r="H981" s="3">
        <v>-9.5999199999999996E-3</v>
      </c>
      <c r="I981" s="3">
        <v>-3.5175374000000002E-2</v>
      </c>
      <c r="J981">
        <v>0</v>
      </c>
      <c r="K981">
        <v>980</v>
      </c>
      <c r="R981" s="12">
        <v>43864</v>
      </c>
      <c r="S981" s="13">
        <v>-7.6259120000000003E-3</v>
      </c>
      <c r="T981" s="13">
        <v>-1.4255452E-2</v>
      </c>
    </row>
    <row r="982" spans="1:20" x14ac:dyDescent="0.2">
      <c r="A982">
        <v>1.4565718215775665</v>
      </c>
      <c r="B982" s="1">
        <v>43868</v>
      </c>
      <c r="C982">
        <v>0</v>
      </c>
      <c r="G982" s="1">
        <v>43868</v>
      </c>
      <c r="H982" s="3">
        <v>-6.7637401999999999E-2</v>
      </c>
      <c r="I982" s="3">
        <v>-5.2223499E-2</v>
      </c>
      <c r="J982">
        <v>0</v>
      </c>
      <c r="K982">
        <v>981</v>
      </c>
      <c r="R982" s="12">
        <v>43865</v>
      </c>
      <c r="S982" s="13">
        <v>7.5223180000000001E-3</v>
      </c>
      <c r="T982" s="13">
        <v>2.4322264E-2</v>
      </c>
    </row>
    <row r="983" spans="1:20" x14ac:dyDescent="0.2">
      <c r="A983">
        <v>1.3384911403235813</v>
      </c>
      <c r="B983" s="1">
        <v>43871</v>
      </c>
      <c r="C983">
        <v>0</v>
      </c>
      <c r="G983" s="1">
        <v>43871</v>
      </c>
      <c r="H983" s="3">
        <v>1.3548928999999999E-2</v>
      </c>
      <c r="I983" s="3">
        <v>-6.97446E-4</v>
      </c>
      <c r="J983">
        <v>0</v>
      </c>
      <c r="K983">
        <v>982</v>
      </c>
      <c r="R983" s="12">
        <v>43866</v>
      </c>
      <c r="S983" s="13">
        <v>-9.5999199999999996E-3</v>
      </c>
      <c r="T983" s="13">
        <v>-3.5175374000000002E-2</v>
      </c>
    </row>
    <row r="984" spans="1:20" x14ac:dyDescent="0.2">
      <c r="A984">
        <v>1.124297320887234</v>
      </c>
      <c r="B984" s="1">
        <v>43872</v>
      </c>
      <c r="C984">
        <v>0</v>
      </c>
      <c r="G984" s="1">
        <v>43872</v>
      </c>
      <c r="H984" s="3">
        <v>2.3976921000000002E-2</v>
      </c>
      <c r="I984" s="3">
        <v>6.5187780000000002E-3</v>
      </c>
      <c r="J984">
        <v>0</v>
      </c>
      <c r="K984">
        <v>983</v>
      </c>
      <c r="R984" s="12">
        <v>43868</v>
      </c>
      <c r="S984" s="13">
        <v>-6.7637401999999999E-2</v>
      </c>
      <c r="T984" s="13">
        <v>-5.2223499E-2</v>
      </c>
    </row>
    <row r="985" spans="1:20" x14ac:dyDescent="0.2">
      <c r="A985">
        <v>0.65242750958531548</v>
      </c>
      <c r="B985" s="1">
        <v>43873</v>
      </c>
      <c r="C985">
        <v>0</v>
      </c>
      <c r="G985" s="1">
        <v>43873</v>
      </c>
      <c r="H985" s="3">
        <v>2.4429769999999998E-3</v>
      </c>
      <c r="I985" s="3">
        <v>1.24908E-2</v>
      </c>
      <c r="J985">
        <v>0</v>
      </c>
      <c r="K985">
        <v>984</v>
      </c>
      <c r="R985" s="12">
        <v>43871</v>
      </c>
      <c r="S985" s="13">
        <v>1.3548928999999999E-2</v>
      </c>
      <c r="T985" s="13">
        <v>-6.97446E-4</v>
      </c>
    </row>
    <row r="986" spans="1:20" x14ac:dyDescent="0.2">
      <c r="A986">
        <v>0.58575444936257459</v>
      </c>
      <c r="B986" s="1">
        <v>43874</v>
      </c>
      <c r="C986">
        <v>0</v>
      </c>
      <c r="G986" s="1">
        <v>43874</v>
      </c>
      <c r="H986" s="3">
        <v>1.3649346E-2</v>
      </c>
      <c r="I986" s="3">
        <v>2.6176363000000001E-2</v>
      </c>
      <c r="J986">
        <v>0</v>
      </c>
      <c r="K986">
        <v>985</v>
      </c>
      <c r="R986" s="12">
        <v>43872</v>
      </c>
      <c r="S986" s="13">
        <v>2.3976921000000002E-2</v>
      </c>
      <c r="T986" s="13">
        <v>6.5187780000000002E-3</v>
      </c>
    </row>
    <row r="987" spans="1:20" x14ac:dyDescent="0.2">
      <c r="A987">
        <v>0.34532535647322338</v>
      </c>
      <c r="B987" s="1">
        <v>43875</v>
      </c>
      <c r="C987">
        <v>0</v>
      </c>
      <c r="G987" s="1">
        <v>43875</v>
      </c>
      <c r="H987" s="3">
        <v>-1.4292025999999999E-2</v>
      </c>
      <c r="I987" s="3">
        <v>-1.8522090000000001E-3</v>
      </c>
      <c r="J987">
        <v>0</v>
      </c>
      <c r="K987">
        <v>986</v>
      </c>
      <c r="R987" s="12">
        <v>43873</v>
      </c>
      <c r="S987" s="13">
        <v>2.4429769999999998E-3</v>
      </c>
      <c r="T987" s="13">
        <v>1.24908E-2</v>
      </c>
    </row>
    <row r="988" spans="1:20" x14ac:dyDescent="0.2">
      <c r="A988">
        <v>0.12070025255226739</v>
      </c>
      <c r="B988" s="1">
        <v>43878</v>
      </c>
      <c r="C988">
        <v>0</v>
      </c>
      <c r="G988" s="1">
        <v>43878</v>
      </c>
      <c r="H988" s="3">
        <v>1.3866275000000001E-2</v>
      </c>
      <c r="I988" s="3">
        <v>5.787581E-3</v>
      </c>
      <c r="J988">
        <v>0</v>
      </c>
      <c r="K988">
        <v>987</v>
      </c>
      <c r="R988" s="12">
        <v>43874</v>
      </c>
      <c r="S988" s="13">
        <v>1.3649346E-2</v>
      </c>
      <c r="T988" s="13">
        <v>2.6176363000000001E-2</v>
      </c>
    </row>
    <row r="989" spans="1:20" x14ac:dyDescent="0.2">
      <c r="A989">
        <v>-4.796613602098247E-3</v>
      </c>
      <c r="B989" s="1">
        <v>43879</v>
      </c>
      <c r="C989">
        <v>0</v>
      </c>
      <c r="G989" s="1">
        <v>43879</v>
      </c>
      <c r="H989" s="3">
        <v>4.6735111000000003E-2</v>
      </c>
      <c r="I989" s="3">
        <v>-3.352439E-3</v>
      </c>
      <c r="J989">
        <v>0</v>
      </c>
      <c r="K989">
        <v>988</v>
      </c>
      <c r="R989" s="12">
        <v>43875</v>
      </c>
      <c r="S989" s="13">
        <v>-1.4292025999999999E-2</v>
      </c>
      <c r="T989" s="13">
        <v>-1.8522090000000001E-3</v>
      </c>
    </row>
    <row r="990" spans="1:20" x14ac:dyDescent="0.2">
      <c r="A990">
        <v>2.61093919607963</v>
      </c>
      <c r="B990" s="1">
        <v>43880</v>
      </c>
      <c r="C990">
        <v>0</v>
      </c>
      <c r="G990" s="1">
        <v>43880</v>
      </c>
      <c r="H990" s="3">
        <v>-3.9198332000000002E-2</v>
      </c>
      <c r="I990" s="3">
        <v>-3.7900892999999998E-2</v>
      </c>
      <c r="J990">
        <v>0</v>
      </c>
      <c r="K990">
        <v>989</v>
      </c>
      <c r="R990" s="12">
        <v>43878</v>
      </c>
      <c r="S990" s="13">
        <v>1.3866275000000001E-2</v>
      </c>
      <c r="T990" s="13">
        <v>5.787581E-3</v>
      </c>
    </row>
    <row r="991" spans="1:20" x14ac:dyDescent="0.2">
      <c r="A991">
        <v>2.5582210978712392</v>
      </c>
      <c r="B991" s="1">
        <v>43881</v>
      </c>
      <c r="C991">
        <v>0</v>
      </c>
      <c r="G991" s="1">
        <v>43881</v>
      </c>
      <c r="H991" s="3">
        <v>-3.0605789999999999E-3</v>
      </c>
      <c r="I991" s="3">
        <v>-6.6922209999999999E-3</v>
      </c>
      <c r="J991">
        <v>0</v>
      </c>
      <c r="K991">
        <v>990</v>
      </c>
      <c r="R991" s="12">
        <v>43879</v>
      </c>
      <c r="S991" s="13">
        <v>4.6735111000000003E-2</v>
      </c>
      <c r="T991" s="13">
        <v>-3.352439E-3</v>
      </c>
    </row>
    <row r="992" spans="1:20" x14ac:dyDescent="0.2">
      <c r="A992">
        <v>2.4719596082610242</v>
      </c>
      <c r="B992" s="1">
        <v>43882</v>
      </c>
      <c r="C992">
        <v>0</v>
      </c>
      <c r="G992" s="1">
        <v>43882</v>
      </c>
      <c r="H992" s="3">
        <v>-5.3610120000000001E-3</v>
      </c>
      <c r="I992" s="3">
        <v>-1.1931004E-2</v>
      </c>
      <c r="J992">
        <v>0</v>
      </c>
      <c r="K992">
        <v>991</v>
      </c>
      <c r="R992" s="12">
        <v>43880</v>
      </c>
      <c r="S992" s="13">
        <v>-3.9198332000000002E-2</v>
      </c>
      <c r="T992" s="13">
        <v>-3.7900892999999998E-2</v>
      </c>
    </row>
    <row r="993" spans="1:20" x14ac:dyDescent="0.2">
      <c r="A993">
        <v>0.57679376855072184</v>
      </c>
      <c r="B993" s="1">
        <v>43885</v>
      </c>
      <c r="C993">
        <v>0</v>
      </c>
      <c r="G993" s="1">
        <v>43885</v>
      </c>
      <c r="H993" s="3">
        <v>5.8409884000000002E-2</v>
      </c>
      <c r="I993" s="3">
        <v>-1.2517533000000001E-2</v>
      </c>
      <c r="J993">
        <v>0</v>
      </c>
      <c r="K993">
        <v>992</v>
      </c>
      <c r="R993" s="12">
        <v>43881</v>
      </c>
      <c r="S993" s="13">
        <v>-3.0605789999999999E-3</v>
      </c>
      <c r="T993" s="13">
        <v>-6.6922209999999999E-3</v>
      </c>
    </row>
    <row r="994" spans="1:20" x14ac:dyDescent="0.2">
      <c r="A994">
        <v>-0.59387754997053566</v>
      </c>
      <c r="B994" s="1">
        <v>43886</v>
      </c>
      <c r="C994">
        <v>0</v>
      </c>
      <c r="G994" s="1">
        <v>43886</v>
      </c>
      <c r="H994" s="3">
        <v>-4.5269286999999998E-2</v>
      </c>
      <c r="I994" s="3">
        <v>5.5571689999999998E-3</v>
      </c>
      <c r="J994">
        <v>0</v>
      </c>
      <c r="K994">
        <v>993</v>
      </c>
      <c r="R994" s="12">
        <v>43882</v>
      </c>
      <c r="S994" s="13">
        <v>-5.3610120000000001E-3</v>
      </c>
      <c r="T994" s="13">
        <v>-1.1931004E-2</v>
      </c>
    </row>
    <row r="995" spans="1:20" x14ac:dyDescent="0.2">
      <c r="A995">
        <v>-0.60088532737277744</v>
      </c>
      <c r="B995" s="1">
        <v>43887</v>
      </c>
      <c r="C995">
        <v>0</v>
      </c>
      <c r="G995" s="1">
        <v>43887</v>
      </c>
      <c r="H995" s="3">
        <v>5.994063E-3</v>
      </c>
      <c r="I995" s="3">
        <v>1.7802373999999999E-2</v>
      </c>
      <c r="J995">
        <v>0</v>
      </c>
      <c r="K995">
        <v>994</v>
      </c>
      <c r="R995" s="12">
        <v>43885</v>
      </c>
      <c r="S995" s="13">
        <v>5.8409884000000002E-2</v>
      </c>
      <c r="T995" s="13">
        <v>-1.2517533000000001E-2</v>
      </c>
    </row>
    <row r="996" spans="1:20" x14ac:dyDescent="0.2">
      <c r="A996">
        <v>-1.632126836556717</v>
      </c>
      <c r="B996" s="1">
        <v>43888</v>
      </c>
      <c r="C996">
        <v>0</v>
      </c>
      <c r="G996" s="1">
        <v>43888</v>
      </c>
      <c r="H996" s="3">
        <v>2.3522076999999999E-2</v>
      </c>
      <c r="I996" s="3">
        <v>8.7366194999999994E-2</v>
      </c>
      <c r="J996">
        <v>0</v>
      </c>
      <c r="K996">
        <v>995</v>
      </c>
      <c r="R996" s="12">
        <v>43886</v>
      </c>
      <c r="S996" s="13">
        <v>-4.5269286999999998E-2</v>
      </c>
      <c r="T996" s="13">
        <v>5.5571689999999998E-3</v>
      </c>
    </row>
    <row r="997" spans="1:20" x14ac:dyDescent="0.2">
      <c r="A997">
        <v>-1.9410176716667717</v>
      </c>
      <c r="B997" s="1">
        <v>43889</v>
      </c>
      <c r="C997">
        <v>0</v>
      </c>
      <c r="G997" s="1">
        <v>43889</v>
      </c>
      <c r="H997" s="3">
        <v>-1.7538451E-2</v>
      </c>
      <c r="I997" s="3">
        <v>-4.8094338E-2</v>
      </c>
      <c r="J997">
        <v>0</v>
      </c>
      <c r="K997">
        <v>996</v>
      </c>
      <c r="R997" s="12">
        <v>43887</v>
      </c>
      <c r="S997" s="13">
        <v>5.994063E-3</v>
      </c>
      <c r="T997" s="13">
        <v>1.7802373999999999E-2</v>
      </c>
    </row>
    <row r="998" spans="1:20" x14ac:dyDescent="0.2">
      <c r="A998">
        <v>-1.9274893577020693</v>
      </c>
      <c r="B998" s="1">
        <v>43892</v>
      </c>
      <c r="C998">
        <v>0</v>
      </c>
      <c r="G998" s="1">
        <v>43892</v>
      </c>
      <c r="H998" s="3">
        <v>-6.4125532999999998E-2</v>
      </c>
      <c r="I998" s="3">
        <v>-2.8034953000000001E-2</v>
      </c>
      <c r="J998">
        <v>0</v>
      </c>
      <c r="K998">
        <v>997</v>
      </c>
      <c r="R998" s="12">
        <v>43888</v>
      </c>
      <c r="S998" s="13">
        <v>2.3522076999999999E-2</v>
      </c>
      <c r="T998" s="13">
        <v>8.7366194999999994E-2</v>
      </c>
    </row>
    <row r="999" spans="1:20" x14ac:dyDescent="0.2">
      <c r="A999">
        <v>-1.6005258701089207</v>
      </c>
      <c r="B999" s="1">
        <v>43893</v>
      </c>
      <c r="C999">
        <v>0</v>
      </c>
      <c r="G999" s="1">
        <v>43893</v>
      </c>
      <c r="H999" s="3">
        <v>3.9035279999999999E-2</v>
      </c>
      <c r="I999" s="3">
        <v>1.5528289000000001E-2</v>
      </c>
      <c r="J999">
        <v>0</v>
      </c>
      <c r="K999">
        <v>998</v>
      </c>
      <c r="R999" s="12">
        <v>43889</v>
      </c>
      <c r="S999" s="13">
        <v>-1.7538451E-2</v>
      </c>
      <c r="T999" s="13">
        <v>-4.8094338E-2</v>
      </c>
    </row>
    <row r="1000" spans="1:20" x14ac:dyDescent="0.2">
      <c r="A1000">
        <v>-1.5125238879001994</v>
      </c>
      <c r="B1000" s="1">
        <v>43894</v>
      </c>
      <c r="C1000">
        <v>0</v>
      </c>
      <c r="G1000" s="1">
        <v>43894</v>
      </c>
      <c r="H1000" s="3">
        <v>2.594836E-2</v>
      </c>
      <c r="I1000" s="3">
        <v>-3.3797883000000001E-2</v>
      </c>
      <c r="J1000">
        <v>0</v>
      </c>
      <c r="K1000">
        <v>999</v>
      </c>
      <c r="R1000" s="12">
        <v>43892</v>
      </c>
      <c r="S1000" s="13">
        <v>-6.4125532999999998E-2</v>
      </c>
      <c r="T1000" s="13">
        <v>-2.8034953000000001E-2</v>
      </c>
    </row>
    <row r="1001" spans="1:20" x14ac:dyDescent="0.2">
      <c r="A1001">
        <v>-1.4458059503460479</v>
      </c>
      <c r="B1001" s="1">
        <v>43895</v>
      </c>
      <c r="C1001">
        <v>0</v>
      </c>
      <c r="G1001" s="1">
        <v>43895</v>
      </c>
      <c r="H1001" s="3">
        <v>-1.3202001999999999E-2</v>
      </c>
      <c r="I1001" s="3">
        <v>-2.4065250000000001E-3</v>
      </c>
      <c r="J1001">
        <v>0</v>
      </c>
      <c r="K1001">
        <v>1000</v>
      </c>
      <c r="R1001" s="12">
        <v>43893</v>
      </c>
      <c r="S1001" s="13">
        <v>3.9035279999999999E-2</v>
      </c>
      <c r="T1001" s="13">
        <v>1.5528289000000001E-2</v>
      </c>
    </row>
    <row r="1002" spans="1:20" x14ac:dyDescent="0.2">
      <c r="A1002">
        <v>-1.2504370221551122</v>
      </c>
      <c r="B1002" s="1">
        <v>43896</v>
      </c>
      <c r="C1002">
        <v>0</v>
      </c>
      <c r="G1002" s="1">
        <v>43896</v>
      </c>
      <c r="H1002" s="3">
        <v>-4.6477640000000004E-3</v>
      </c>
      <c r="I1002" s="3">
        <v>-1.2198959000000001E-2</v>
      </c>
      <c r="J1002">
        <v>0</v>
      </c>
      <c r="K1002">
        <v>1001</v>
      </c>
      <c r="R1002" s="12">
        <v>43894</v>
      </c>
      <c r="S1002" s="13">
        <v>2.594836E-2</v>
      </c>
      <c r="T1002" s="13">
        <v>-3.3797883000000001E-2</v>
      </c>
    </row>
    <row r="1003" spans="1:20" x14ac:dyDescent="0.2">
      <c r="A1003">
        <v>-3.0035931690727922</v>
      </c>
      <c r="B1003" s="1">
        <v>43899</v>
      </c>
      <c r="C1003">
        <v>1</v>
      </c>
      <c r="G1003" s="1">
        <v>43899</v>
      </c>
      <c r="H1003" s="3">
        <v>-2.3195199999999998E-3</v>
      </c>
      <c r="I1003" s="3">
        <v>-2.2006830000000002E-3</v>
      </c>
      <c r="J1003">
        <v>1</v>
      </c>
      <c r="K1003">
        <v>1002</v>
      </c>
      <c r="R1003" s="12">
        <v>43895</v>
      </c>
      <c r="S1003" s="13">
        <v>-1.3202001999999999E-2</v>
      </c>
      <c r="T1003" s="13">
        <v>-2.4065250000000001E-3</v>
      </c>
    </row>
    <row r="1004" spans="1:20" x14ac:dyDescent="0.2">
      <c r="A1004">
        <v>-3.104698903721268</v>
      </c>
      <c r="B1004" s="1">
        <v>43900</v>
      </c>
      <c r="C1004">
        <v>1</v>
      </c>
      <c r="G1004" s="1">
        <v>43900</v>
      </c>
      <c r="H1004" s="3">
        <v>1.3660256000000001E-2</v>
      </c>
      <c r="I1004" s="3">
        <v>4.3376397999999997E-2</v>
      </c>
      <c r="J1004">
        <v>1</v>
      </c>
      <c r="K1004">
        <v>1003</v>
      </c>
      <c r="R1004" s="12">
        <v>43896</v>
      </c>
      <c r="S1004" s="13">
        <v>-4.6477640000000004E-3</v>
      </c>
      <c r="T1004" s="13">
        <v>-1.2198959000000001E-2</v>
      </c>
    </row>
    <row r="1005" spans="1:20" x14ac:dyDescent="0.2">
      <c r="A1005">
        <v>-2.535668865553796</v>
      </c>
      <c r="B1005" s="1">
        <v>43901</v>
      </c>
      <c r="C1005">
        <v>1</v>
      </c>
      <c r="G1005" s="1">
        <v>43901</v>
      </c>
      <c r="H1005" s="3">
        <v>-2.6011060999999999E-2</v>
      </c>
      <c r="I1005" s="3">
        <v>-4.5259285000000003E-2</v>
      </c>
      <c r="J1005">
        <v>1</v>
      </c>
      <c r="K1005">
        <v>1004</v>
      </c>
      <c r="R1005" s="12">
        <v>43899</v>
      </c>
      <c r="S1005" s="13">
        <v>-2.3195199999999998E-3</v>
      </c>
      <c r="T1005" s="13">
        <v>-2.2006830000000002E-3</v>
      </c>
    </row>
    <row r="1006" spans="1:20" x14ac:dyDescent="0.2">
      <c r="A1006">
        <v>-3.0882376121421142</v>
      </c>
      <c r="B1006" s="1">
        <v>43902</v>
      </c>
      <c r="C1006">
        <v>1</v>
      </c>
      <c r="G1006" s="1">
        <v>43902</v>
      </c>
      <c r="H1006" s="3">
        <v>4.7073669999999996E-3</v>
      </c>
      <c r="I1006" s="3">
        <v>-1.3424324E-2</v>
      </c>
      <c r="J1006">
        <v>1</v>
      </c>
      <c r="K1006">
        <v>1005</v>
      </c>
      <c r="R1006" s="12">
        <v>43900</v>
      </c>
      <c r="S1006" s="13">
        <v>1.3660256000000001E-2</v>
      </c>
      <c r="T1006" s="13">
        <v>4.3376397999999997E-2</v>
      </c>
    </row>
    <row r="1007" spans="1:20" x14ac:dyDescent="0.2">
      <c r="A1007">
        <v>-3.4243768698132873</v>
      </c>
      <c r="B1007" s="1">
        <v>43903</v>
      </c>
      <c r="C1007">
        <v>1</v>
      </c>
      <c r="G1007" s="1">
        <v>43903</v>
      </c>
      <c r="H1007" s="3">
        <v>-3.1826350000000001E-3</v>
      </c>
      <c r="I1007" s="3">
        <v>-3.7825719000000001E-2</v>
      </c>
      <c r="J1007">
        <v>1</v>
      </c>
      <c r="K1007">
        <v>1006</v>
      </c>
      <c r="R1007" s="12">
        <v>43901</v>
      </c>
      <c r="S1007" s="13">
        <v>-2.6011060999999999E-2</v>
      </c>
      <c r="T1007" s="13">
        <v>-4.5259285000000003E-2</v>
      </c>
    </row>
    <row r="1008" spans="1:20" x14ac:dyDescent="0.2">
      <c r="A1008">
        <v>-2.5082036396169651</v>
      </c>
      <c r="B1008" s="1">
        <v>43906</v>
      </c>
      <c r="C1008">
        <v>1</v>
      </c>
      <c r="G1008" s="1">
        <v>43906</v>
      </c>
      <c r="H1008" s="3">
        <v>5.1356364000000002E-2</v>
      </c>
      <c r="I1008" s="3">
        <v>-1.0672654E-2</v>
      </c>
      <c r="J1008">
        <v>1</v>
      </c>
      <c r="K1008">
        <v>1007</v>
      </c>
      <c r="R1008" s="12">
        <v>43902</v>
      </c>
      <c r="S1008" s="13">
        <v>4.7073669999999996E-3</v>
      </c>
      <c r="T1008" s="13">
        <v>-1.3424324E-2</v>
      </c>
    </row>
    <row r="1009" spans="1:20" x14ac:dyDescent="0.2">
      <c r="A1009">
        <v>-3.0514391371045293</v>
      </c>
      <c r="B1009" s="1">
        <v>43907</v>
      </c>
      <c r="C1009">
        <v>1</v>
      </c>
      <c r="G1009" s="1">
        <v>43907</v>
      </c>
      <c r="H1009" s="3">
        <v>-5.1123233999999997E-2</v>
      </c>
      <c r="I1009" s="3">
        <v>-2.8977479E-2</v>
      </c>
      <c r="J1009">
        <v>1</v>
      </c>
      <c r="K1009">
        <v>1008</v>
      </c>
      <c r="R1009" s="12">
        <v>43903</v>
      </c>
      <c r="S1009" s="13">
        <v>-3.1826350000000001E-3</v>
      </c>
      <c r="T1009" s="13">
        <v>-3.7825719000000001E-2</v>
      </c>
    </row>
    <row r="1010" spans="1:20" x14ac:dyDescent="0.2">
      <c r="A1010">
        <v>-3.0311886612815342</v>
      </c>
      <c r="B1010" s="1">
        <v>43908</v>
      </c>
      <c r="C1010">
        <v>1</v>
      </c>
      <c r="G1010" s="1">
        <v>43908</v>
      </c>
      <c r="H1010" s="3">
        <v>-5.5170499999999999E-3</v>
      </c>
      <c r="I1010" s="3">
        <v>-8.1589230000000002E-3</v>
      </c>
      <c r="J1010">
        <v>1</v>
      </c>
      <c r="K1010">
        <v>1009</v>
      </c>
      <c r="R1010" s="12">
        <v>43906</v>
      </c>
      <c r="S1010" s="13">
        <v>5.1356364000000002E-2</v>
      </c>
      <c r="T1010" s="13">
        <v>-1.0672654E-2</v>
      </c>
    </row>
    <row r="1011" spans="1:20" x14ac:dyDescent="0.2">
      <c r="A1011">
        <v>-3.17912841490126</v>
      </c>
      <c r="B1011" s="1">
        <v>43909</v>
      </c>
      <c r="C1011">
        <v>1</v>
      </c>
      <c r="G1011" s="1">
        <v>43909</v>
      </c>
      <c r="H1011" s="3">
        <v>-1.6891559E-2</v>
      </c>
      <c r="I1011" s="3">
        <v>-2.3781943E-2</v>
      </c>
      <c r="J1011">
        <v>1</v>
      </c>
      <c r="K1011">
        <v>1010</v>
      </c>
      <c r="R1011" s="12">
        <v>43907</v>
      </c>
      <c r="S1011" s="13">
        <v>-5.1123233999999997E-2</v>
      </c>
      <c r="T1011" s="13">
        <v>-2.8977479E-2</v>
      </c>
    </row>
    <row r="1012" spans="1:20" x14ac:dyDescent="0.2">
      <c r="A1012">
        <v>-3.2256598503379994</v>
      </c>
      <c r="B1012" s="1">
        <v>43910</v>
      </c>
      <c r="C1012">
        <v>1</v>
      </c>
      <c r="G1012" s="1">
        <v>43910</v>
      </c>
      <c r="H1012" s="3">
        <v>-2.1173391999999999E-2</v>
      </c>
      <c r="I1012" s="3">
        <v>-2.1575367000000002E-2</v>
      </c>
      <c r="J1012">
        <v>1</v>
      </c>
      <c r="K1012">
        <v>1011</v>
      </c>
      <c r="R1012" s="12">
        <v>43908</v>
      </c>
      <c r="S1012" s="13">
        <v>-5.5170499999999999E-3</v>
      </c>
      <c r="T1012" s="13">
        <v>-8.1589230000000002E-3</v>
      </c>
    </row>
    <row r="1013" spans="1:20" x14ac:dyDescent="0.2">
      <c r="A1013">
        <v>-3.4458904225611899</v>
      </c>
      <c r="B1013" s="1">
        <v>43913</v>
      </c>
      <c r="C1013">
        <v>1</v>
      </c>
      <c r="G1013" s="1">
        <v>43913</v>
      </c>
      <c r="H1013" s="3">
        <v>-2.0749937E-2</v>
      </c>
      <c r="I1013" s="3">
        <v>-3.1295149999999998E-3</v>
      </c>
      <c r="J1013">
        <v>1</v>
      </c>
      <c r="K1013">
        <v>1012</v>
      </c>
      <c r="R1013" s="12">
        <v>43909</v>
      </c>
      <c r="S1013" s="13">
        <v>-1.6891559E-2</v>
      </c>
      <c r="T1013" s="13">
        <v>-2.3781943E-2</v>
      </c>
    </row>
    <row r="1014" spans="1:20" x14ac:dyDescent="0.2">
      <c r="A1014">
        <v>-3.3852751126552008</v>
      </c>
      <c r="B1014" s="1">
        <v>43914</v>
      </c>
      <c r="C1014">
        <v>1</v>
      </c>
      <c r="G1014" s="1">
        <v>43914</v>
      </c>
      <c r="H1014" s="3">
        <v>-2.4489927000000002E-2</v>
      </c>
      <c r="I1014" s="3">
        <v>-2.7411384E-2</v>
      </c>
      <c r="J1014">
        <v>1</v>
      </c>
      <c r="K1014">
        <v>1013</v>
      </c>
      <c r="R1014" s="12">
        <v>43910</v>
      </c>
      <c r="S1014" s="13">
        <v>-2.1173391999999999E-2</v>
      </c>
      <c r="T1014" s="13">
        <v>-2.1575367000000002E-2</v>
      </c>
    </row>
    <row r="1015" spans="1:20" x14ac:dyDescent="0.2">
      <c r="A1015">
        <v>-3.4195341936926056</v>
      </c>
      <c r="B1015" s="1">
        <v>43915</v>
      </c>
      <c r="C1015">
        <v>1</v>
      </c>
      <c r="G1015" s="1">
        <v>43915</v>
      </c>
      <c r="H1015" s="3">
        <v>3.7955039999999999E-3</v>
      </c>
      <c r="I1015" s="3">
        <v>-1.6393555000000001E-2</v>
      </c>
      <c r="J1015">
        <v>1</v>
      </c>
      <c r="K1015">
        <v>1014</v>
      </c>
      <c r="R1015" s="12">
        <v>43913</v>
      </c>
      <c r="S1015" s="13">
        <v>-2.0749937E-2</v>
      </c>
      <c r="T1015" s="13">
        <v>-3.1295149999999998E-3</v>
      </c>
    </row>
    <row r="1016" spans="1:20" x14ac:dyDescent="0.2">
      <c r="A1016">
        <v>-3.5215121199477468</v>
      </c>
      <c r="B1016" s="1">
        <v>43916</v>
      </c>
      <c r="C1016">
        <v>1</v>
      </c>
      <c r="G1016" s="1">
        <v>43916</v>
      </c>
      <c r="H1016" s="3">
        <v>-1.4096174E-2</v>
      </c>
      <c r="I1016" s="3">
        <v>1.4816627000000001E-2</v>
      </c>
      <c r="J1016">
        <v>1</v>
      </c>
      <c r="K1016">
        <v>1015</v>
      </c>
      <c r="R1016" s="12">
        <v>43914</v>
      </c>
      <c r="S1016" s="13">
        <v>-2.4489927000000002E-2</v>
      </c>
      <c r="T1016" s="13">
        <v>-2.7411384E-2</v>
      </c>
    </row>
    <row r="1017" spans="1:20" x14ac:dyDescent="0.2">
      <c r="A1017">
        <v>-3.7419248807419865</v>
      </c>
      <c r="B1017" s="1">
        <v>43917</v>
      </c>
      <c r="C1017">
        <v>1</v>
      </c>
      <c r="G1017" s="1">
        <v>43917</v>
      </c>
      <c r="H1017" s="3">
        <v>-1.1822358999999999E-2</v>
      </c>
      <c r="I1017" s="3">
        <v>-2.9539243E-2</v>
      </c>
      <c r="J1017">
        <v>1</v>
      </c>
      <c r="K1017">
        <v>1016</v>
      </c>
      <c r="R1017" s="12">
        <v>43915</v>
      </c>
      <c r="S1017" s="13">
        <v>3.7955039999999999E-3</v>
      </c>
      <c r="T1017" s="13">
        <v>-1.6393555000000001E-2</v>
      </c>
    </row>
    <row r="1018" spans="1:20" x14ac:dyDescent="0.2">
      <c r="A1018">
        <v>-3.5267080182326742</v>
      </c>
      <c r="B1018" s="1">
        <v>43920</v>
      </c>
      <c r="C1018">
        <v>1</v>
      </c>
      <c r="G1018" s="1">
        <v>43920</v>
      </c>
      <c r="H1018" s="3">
        <v>-2.5377655999999998E-2</v>
      </c>
      <c r="I1018" s="3">
        <v>-1.3054970000000001E-2</v>
      </c>
      <c r="J1018">
        <v>1</v>
      </c>
      <c r="K1018">
        <v>1017</v>
      </c>
      <c r="R1018" s="12">
        <v>43916</v>
      </c>
      <c r="S1018" s="13">
        <v>-1.4096174E-2</v>
      </c>
      <c r="T1018" s="13">
        <v>1.4816627000000001E-2</v>
      </c>
    </row>
    <row r="1019" spans="1:20" x14ac:dyDescent="0.2">
      <c r="A1019">
        <v>-3.4566484215063031</v>
      </c>
      <c r="B1019" s="1">
        <v>43921</v>
      </c>
      <c r="C1019">
        <v>1</v>
      </c>
      <c r="G1019" s="1">
        <v>43921</v>
      </c>
      <c r="H1019" s="3">
        <v>-2.3326772999999999E-2</v>
      </c>
      <c r="I1019" s="3">
        <v>-3.1659950999999999E-2</v>
      </c>
      <c r="J1019">
        <v>1</v>
      </c>
      <c r="K1019">
        <v>1018</v>
      </c>
      <c r="R1019" s="12">
        <v>43917</v>
      </c>
      <c r="S1019" s="13">
        <v>-1.1822358999999999E-2</v>
      </c>
      <c r="T1019" s="13">
        <v>-2.9539243E-2</v>
      </c>
    </row>
    <row r="1020" spans="1:20" x14ac:dyDescent="0.2">
      <c r="A1020">
        <v>-3.3464855371829096</v>
      </c>
      <c r="B1020" s="1">
        <v>43922</v>
      </c>
      <c r="C1020">
        <v>1</v>
      </c>
      <c r="G1020" s="1">
        <v>43922</v>
      </c>
      <c r="H1020" s="3">
        <v>-8.9652150000000003E-3</v>
      </c>
      <c r="I1020" s="3">
        <v>1.5730745000000001E-2</v>
      </c>
      <c r="J1020">
        <v>1</v>
      </c>
      <c r="K1020">
        <v>1019</v>
      </c>
      <c r="R1020" s="12">
        <v>43920</v>
      </c>
      <c r="S1020" s="13">
        <v>-2.5377655999999998E-2</v>
      </c>
      <c r="T1020" s="13">
        <v>-1.3054970000000001E-2</v>
      </c>
    </row>
    <row r="1021" spans="1:20" x14ac:dyDescent="0.2">
      <c r="A1021">
        <v>-3.280624269133507</v>
      </c>
      <c r="B1021" s="1">
        <v>43923</v>
      </c>
      <c r="C1021">
        <v>1</v>
      </c>
      <c r="G1021" s="1">
        <v>43923</v>
      </c>
      <c r="H1021" s="3">
        <v>1.2344437999999999E-2</v>
      </c>
      <c r="I1021" s="3">
        <v>-3.2103252999999998E-2</v>
      </c>
      <c r="J1021">
        <v>1</v>
      </c>
      <c r="K1021">
        <v>1020</v>
      </c>
      <c r="R1021" s="12">
        <v>43921</v>
      </c>
      <c r="S1021" s="13">
        <v>-2.3326772999999999E-2</v>
      </c>
      <c r="T1021" s="13">
        <v>-3.1659950999999999E-2</v>
      </c>
    </row>
    <row r="1022" spans="1:20" x14ac:dyDescent="0.2">
      <c r="A1022">
        <v>-3.1605620533730781</v>
      </c>
      <c r="B1022" s="1">
        <v>43924</v>
      </c>
      <c r="C1022">
        <v>1</v>
      </c>
      <c r="G1022" s="1">
        <v>43924</v>
      </c>
      <c r="H1022" s="3">
        <v>-4.0434641E-2</v>
      </c>
      <c r="I1022" s="3">
        <v>-2.1394025000000001E-2</v>
      </c>
      <c r="J1022">
        <v>1</v>
      </c>
      <c r="K1022">
        <v>1021</v>
      </c>
      <c r="R1022" s="12">
        <v>43922</v>
      </c>
      <c r="S1022" s="13">
        <v>-8.9652150000000003E-3</v>
      </c>
      <c r="T1022" s="13">
        <v>1.5730745000000001E-2</v>
      </c>
    </row>
    <row r="1023" spans="1:20" x14ac:dyDescent="0.2">
      <c r="A1023">
        <v>-3.4019013570413073</v>
      </c>
      <c r="B1023" s="1">
        <v>43927</v>
      </c>
      <c r="C1023">
        <v>1</v>
      </c>
      <c r="G1023" s="1">
        <v>43927</v>
      </c>
      <c r="H1023" s="3">
        <v>-1.4298437000000001E-2</v>
      </c>
      <c r="I1023" s="3">
        <v>1.5336035E-2</v>
      </c>
      <c r="J1023">
        <v>1</v>
      </c>
      <c r="K1023">
        <v>1022</v>
      </c>
      <c r="R1023" s="12">
        <v>43923</v>
      </c>
      <c r="S1023" s="13">
        <v>1.2344437999999999E-2</v>
      </c>
      <c r="T1023" s="13">
        <v>-3.2103252999999998E-2</v>
      </c>
    </row>
    <row r="1024" spans="1:20" x14ac:dyDescent="0.2">
      <c r="A1024">
        <v>-3.4014860532931803</v>
      </c>
      <c r="B1024" s="1">
        <v>43928</v>
      </c>
      <c r="C1024">
        <v>1</v>
      </c>
      <c r="G1024" s="1">
        <v>43928</v>
      </c>
      <c r="H1024" s="3">
        <v>-1.2091545E-2</v>
      </c>
      <c r="I1024" s="3">
        <v>-4.2725667000000002E-2</v>
      </c>
      <c r="J1024">
        <v>1</v>
      </c>
      <c r="K1024">
        <v>1023</v>
      </c>
      <c r="R1024" s="12">
        <v>43924</v>
      </c>
      <c r="S1024" s="13">
        <v>-4.0434641E-2</v>
      </c>
      <c r="T1024" s="13">
        <v>-2.1394025000000001E-2</v>
      </c>
    </row>
    <row r="1025" spans="1:20" x14ac:dyDescent="0.2">
      <c r="A1025">
        <v>-3.2189770706263912</v>
      </c>
      <c r="B1025" s="1">
        <v>43929</v>
      </c>
      <c r="C1025">
        <v>1</v>
      </c>
      <c r="G1025" s="1">
        <v>43929</v>
      </c>
      <c r="H1025" s="3">
        <v>1.1950588E-2</v>
      </c>
      <c r="I1025" s="3">
        <v>5.8062590999999997E-2</v>
      </c>
      <c r="J1025">
        <v>1</v>
      </c>
      <c r="K1025">
        <v>1024</v>
      </c>
      <c r="R1025" s="12">
        <v>43927</v>
      </c>
      <c r="S1025" s="13">
        <v>-1.4298437000000001E-2</v>
      </c>
      <c r="T1025" s="13">
        <v>1.5336035E-2</v>
      </c>
    </row>
    <row r="1026" spans="1:20" x14ac:dyDescent="0.2">
      <c r="A1026">
        <v>-3.292549890867118</v>
      </c>
      <c r="B1026" s="1">
        <v>43930</v>
      </c>
      <c r="C1026">
        <v>1</v>
      </c>
      <c r="G1026" s="1">
        <v>43930</v>
      </c>
      <c r="H1026" s="3">
        <v>-1.9749582000000002E-2</v>
      </c>
      <c r="I1026" s="3">
        <v>-3.9413695999999998E-2</v>
      </c>
      <c r="J1026">
        <v>1</v>
      </c>
      <c r="K1026">
        <v>1025</v>
      </c>
      <c r="R1026" s="12">
        <v>43928</v>
      </c>
      <c r="S1026" s="13">
        <v>-1.2091545E-2</v>
      </c>
      <c r="T1026" s="13">
        <v>-4.2725667000000002E-2</v>
      </c>
    </row>
    <row r="1027" spans="1:20" x14ac:dyDescent="0.2">
      <c r="A1027">
        <v>-3.5248037847451186</v>
      </c>
      <c r="B1027" s="1">
        <v>43931</v>
      </c>
      <c r="C1027">
        <v>1</v>
      </c>
      <c r="G1027" s="1">
        <v>43931</v>
      </c>
      <c r="H1027" s="3">
        <v>-5.3948544000000001E-2</v>
      </c>
      <c r="I1027" s="3">
        <v>-3.8406991000000001E-2</v>
      </c>
      <c r="J1027">
        <v>1</v>
      </c>
      <c r="K1027">
        <v>1026</v>
      </c>
      <c r="R1027" s="12">
        <v>43929</v>
      </c>
      <c r="S1027" s="13">
        <v>1.1950588E-2</v>
      </c>
      <c r="T1027" s="13">
        <v>5.8062590999999997E-2</v>
      </c>
    </row>
    <row r="1028" spans="1:20" x14ac:dyDescent="0.2">
      <c r="A1028">
        <v>-3.5130352746553237</v>
      </c>
      <c r="B1028" s="1">
        <v>43934</v>
      </c>
      <c r="C1028">
        <v>1</v>
      </c>
      <c r="G1028" s="1">
        <v>43934</v>
      </c>
      <c r="H1028" s="3">
        <v>2.4869029999999999E-3</v>
      </c>
      <c r="I1028" s="3">
        <v>-6.9460249999999998E-3</v>
      </c>
      <c r="J1028">
        <v>1</v>
      </c>
      <c r="K1028">
        <v>1027</v>
      </c>
      <c r="R1028" s="12">
        <v>43930</v>
      </c>
      <c r="S1028" s="13">
        <v>-1.9749582000000002E-2</v>
      </c>
      <c r="T1028" s="13">
        <v>-3.9413695999999998E-2</v>
      </c>
    </row>
    <row r="1029" spans="1:20" x14ac:dyDescent="0.2">
      <c r="A1029">
        <v>-3.4539621681037764</v>
      </c>
      <c r="B1029" s="1">
        <v>43935</v>
      </c>
      <c r="C1029">
        <v>1</v>
      </c>
      <c r="G1029" s="1">
        <v>43935</v>
      </c>
      <c r="H1029" s="3">
        <v>-2.1590503E-2</v>
      </c>
      <c r="I1029" s="3">
        <v>-2.359025E-2</v>
      </c>
      <c r="J1029">
        <v>1</v>
      </c>
      <c r="K1029">
        <v>1028</v>
      </c>
      <c r="R1029" s="12">
        <v>43931</v>
      </c>
      <c r="S1029" s="13">
        <v>-5.3948544000000001E-2</v>
      </c>
      <c r="T1029" s="13">
        <v>-3.8406991000000001E-2</v>
      </c>
    </row>
    <row r="1030" spans="1:20" x14ac:dyDescent="0.2">
      <c r="A1030">
        <v>-3.2581762257946942</v>
      </c>
      <c r="B1030" s="1">
        <v>43936</v>
      </c>
      <c r="C1030">
        <v>1</v>
      </c>
      <c r="G1030" s="1">
        <v>43936</v>
      </c>
      <c r="H1030" s="3">
        <v>-1.1667136E-2</v>
      </c>
      <c r="I1030" s="3">
        <v>2.9489419999999999E-2</v>
      </c>
      <c r="J1030">
        <v>1</v>
      </c>
      <c r="K1030">
        <v>1029</v>
      </c>
      <c r="R1030" s="12">
        <v>43934</v>
      </c>
      <c r="S1030" s="13">
        <v>2.4869029999999999E-3</v>
      </c>
      <c r="T1030" s="13">
        <v>-6.9460249999999998E-3</v>
      </c>
    </row>
    <row r="1031" spans="1:20" x14ac:dyDescent="0.2">
      <c r="A1031">
        <v>-3.3038968886962148</v>
      </c>
      <c r="B1031" s="1">
        <v>43937</v>
      </c>
      <c r="C1031">
        <v>1</v>
      </c>
      <c r="G1031" s="1">
        <v>43937</v>
      </c>
      <c r="H1031" s="3">
        <v>-5.7839720000000001E-3</v>
      </c>
      <c r="I1031" s="3">
        <v>-2.6918272E-2</v>
      </c>
      <c r="J1031">
        <v>1</v>
      </c>
      <c r="K1031">
        <v>1030</v>
      </c>
      <c r="R1031" s="12">
        <v>43935</v>
      </c>
      <c r="S1031" s="13">
        <v>-2.1590503E-2</v>
      </c>
      <c r="T1031" s="13">
        <v>-2.359025E-2</v>
      </c>
    </row>
    <row r="1032" spans="1:20" x14ac:dyDescent="0.2">
      <c r="A1032">
        <v>-3.1208780165462819</v>
      </c>
      <c r="B1032" s="1">
        <v>43938</v>
      </c>
      <c r="C1032">
        <v>1</v>
      </c>
      <c r="G1032" s="1">
        <v>43938</v>
      </c>
      <c r="H1032" s="3">
        <v>-1.5501189E-2</v>
      </c>
      <c r="I1032" s="3">
        <v>-1.8970135999999999E-2</v>
      </c>
      <c r="J1032">
        <v>1</v>
      </c>
      <c r="K1032">
        <v>1031</v>
      </c>
      <c r="R1032" s="12">
        <v>43936</v>
      </c>
      <c r="S1032" s="13">
        <v>-1.1667136E-2</v>
      </c>
      <c r="T1032" s="13">
        <v>2.9489419999999999E-2</v>
      </c>
    </row>
    <row r="1033" spans="1:20" x14ac:dyDescent="0.2">
      <c r="A1033">
        <v>-3.1012818699118312</v>
      </c>
      <c r="B1033" s="1">
        <v>43941</v>
      </c>
      <c r="C1033">
        <v>1</v>
      </c>
      <c r="G1033" s="1">
        <v>43941</v>
      </c>
      <c r="H1033" s="3">
        <v>-2.0989748999999999E-2</v>
      </c>
      <c r="I1033" s="3">
        <v>-1.5193439999999999E-3</v>
      </c>
      <c r="J1033">
        <v>1</v>
      </c>
      <c r="K1033">
        <v>1032</v>
      </c>
      <c r="R1033" s="12">
        <v>43937</v>
      </c>
      <c r="S1033" s="13">
        <v>-5.7839720000000001E-3</v>
      </c>
      <c r="T1033" s="13">
        <v>-2.6918272E-2</v>
      </c>
    </row>
    <row r="1034" spans="1:20" x14ac:dyDescent="0.2">
      <c r="A1034">
        <v>-3.0467136406318343</v>
      </c>
      <c r="B1034" s="1">
        <v>43942</v>
      </c>
      <c r="C1034">
        <v>1</v>
      </c>
      <c r="G1034" s="1">
        <v>43942</v>
      </c>
      <c r="H1034" s="3">
        <v>-1.9251224000000001E-2</v>
      </c>
      <c r="I1034" s="3">
        <v>-3.2282680000000001E-2</v>
      </c>
      <c r="J1034">
        <v>1</v>
      </c>
      <c r="K1034">
        <v>1033</v>
      </c>
      <c r="R1034" s="12">
        <v>43938</v>
      </c>
      <c r="S1034" s="13">
        <v>-1.5501189E-2</v>
      </c>
      <c r="T1034" s="13">
        <v>-1.8970135999999999E-2</v>
      </c>
    </row>
    <row r="1035" spans="1:20" x14ac:dyDescent="0.2">
      <c r="A1035">
        <v>-3.0480281489766687</v>
      </c>
      <c r="B1035" s="1">
        <v>43943</v>
      </c>
      <c r="C1035">
        <v>1</v>
      </c>
      <c r="G1035" s="1">
        <v>43943</v>
      </c>
      <c r="H1035" s="3">
        <v>5.0771310000000004E-3</v>
      </c>
      <c r="I1035" s="3">
        <v>1.6773056000000001E-2</v>
      </c>
      <c r="J1035">
        <v>1</v>
      </c>
      <c r="K1035">
        <v>1034</v>
      </c>
      <c r="R1035" s="12">
        <v>43941</v>
      </c>
      <c r="S1035" s="13">
        <v>-2.0989748999999999E-2</v>
      </c>
      <c r="T1035" s="13">
        <v>-1.5193439999999999E-3</v>
      </c>
    </row>
    <row r="1036" spans="1:20" x14ac:dyDescent="0.2">
      <c r="A1036">
        <v>-2.9733741821813733</v>
      </c>
      <c r="B1036" s="1">
        <v>43944</v>
      </c>
      <c r="C1036">
        <v>1</v>
      </c>
      <c r="G1036" s="1">
        <v>43944</v>
      </c>
      <c r="H1036" s="3">
        <v>-1.8879601999999999E-2</v>
      </c>
      <c r="I1036" s="3">
        <v>-1.2008793E-2</v>
      </c>
      <c r="J1036">
        <v>1</v>
      </c>
      <c r="K1036">
        <v>1035</v>
      </c>
      <c r="R1036" s="12">
        <v>43942</v>
      </c>
      <c r="S1036" s="13">
        <v>-1.9251224000000001E-2</v>
      </c>
      <c r="T1036" s="13">
        <v>-3.2282680000000001E-2</v>
      </c>
    </row>
    <row r="1037" spans="1:20" x14ac:dyDescent="0.2">
      <c r="A1037">
        <v>-2.6610274289471878</v>
      </c>
      <c r="B1037" s="1">
        <v>43945</v>
      </c>
      <c r="C1037">
        <v>1</v>
      </c>
      <c r="G1037" s="1">
        <v>43945</v>
      </c>
      <c r="H1037" s="3">
        <v>2.5134099999999998E-4</v>
      </c>
      <c r="I1037" s="3">
        <v>3.8447900000000002E-4</v>
      </c>
      <c r="J1037">
        <v>1</v>
      </c>
      <c r="K1037">
        <v>1036</v>
      </c>
      <c r="R1037" s="12">
        <v>43943</v>
      </c>
      <c r="S1037" s="13">
        <v>5.0771310000000004E-3</v>
      </c>
      <c r="T1037" s="13">
        <v>1.6773056000000001E-2</v>
      </c>
    </row>
    <row r="1038" spans="1:20" x14ac:dyDescent="0.2">
      <c r="A1038">
        <v>-2.3609969376326942</v>
      </c>
      <c r="B1038" s="1">
        <v>43948</v>
      </c>
      <c r="C1038">
        <v>1</v>
      </c>
      <c r="G1038" s="1">
        <v>43948</v>
      </c>
      <c r="H1038" s="3">
        <v>-2.3873116E-2</v>
      </c>
      <c r="I1038" s="3">
        <v>-4.3574149999999999E-3</v>
      </c>
      <c r="J1038">
        <v>1</v>
      </c>
      <c r="K1038">
        <v>1037</v>
      </c>
      <c r="R1038" s="12">
        <v>43944</v>
      </c>
      <c r="S1038" s="13">
        <v>-1.8879601999999999E-2</v>
      </c>
      <c r="T1038" s="13">
        <v>-1.2008793E-2</v>
      </c>
    </row>
    <row r="1039" spans="1:20" x14ac:dyDescent="0.2">
      <c r="A1039">
        <v>-2.3489369662241764</v>
      </c>
      <c r="B1039" s="1">
        <v>43949</v>
      </c>
      <c r="C1039">
        <v>1</v>
      </c>
      <c r="G1039" s="1">
        <v>43949</v>
      </c>
      <c r="H1039" s="3">
        <v>-2.7915580999999998E-2</v>
      </c>
      <c r="I1039" s="3">
        <v>-3.0397232999999999E-2</v>
      </c>
      <c r="J1039">
        <v>1</v>
      </c>
      <c r="K1039">
        <v>1038</v>
      </c>
      <c r="R1039" s="12">
        <v>43945</v>
      </c>
      <c r="S1039" s="13">
        <v>2.5134099999999998E-4</v>
      </c>
      <c r="T1039" s="13">
        <v>3.8447900000000002E-4</v>
      </c>
    </row>
    <row r="1040" spans="1:20" x14ac:dyDescent="0.2">
      <c r="A1040">
        <v>-2.3139207519559917</v>
      </c>
      <c r="B1040" s="1">
        <v>43950</v>
      </c>
      <c r="C1040">
        <v>1</v>
      </c>
      <c r="G1040" s="1">
        <v>43950</v>
      </c>
      <c r="H1040" s="3">
        <v>2.2690317000000002E-2</v>
      </c>
      <c r="I1040" s="3">
        <v>-1.7117737000000001E-2</v>
      </c>
      <c r="J1040">
        <v>1</v>
      </c>
      <c r="K1040">
        <v>1039</v>
      </c>
      <c r="R1040" s="12">
        <v>43948</v>
      </c>
      <c r="S1040" s="13">
        <v>-2.3873116E-2</v>
      </c>
      <c r="T1040" s="13">
        <v>-4.3574149999999999E-3</v>
      </c>
    </row>
    <row r="1041" spans="1:20" x14ac:dyDescent="0.2">
      <c r="A1041">
        <v>-2.2716086531977493</v>
      </c>
      <c r="B1041" s="1">
        <v>43951</v>
      </c>
      <c r="C1041">
        <v>1</v>
      </c>
      <c r="G1041" s="1">
        <v>43951</v>
      </c>
      <c r="H1041" s="3">
        <v>-3.6946455000000003E-2</v>
      </c>
      <c r="I1041" s="3">
        <v>-1.8276957E-2</v>
      </c>
      <c r="J1041">
        <v>1</v>
      </c>
      <c r="K1041">
        <v>1040</v>
      </c>
      <c r="R1041" s="12">
        <v>43949</v>
      </c>
      <c r="S1041" s="13">
        <v>-2.7915580999999998E-2</v>
      </c>
      <c r="T1041" s="13">
        <v>-3.0397232999999999E-2</v>
      </c>
    </row>
    <row r="1042" spans="1:20" x14ac:dyDescent="0.2">
      <c r="A1042">
        <v>-2.199956403820035</v>
      </c>
      <c r="B1042" s="1">
        <v>43952</v>
      </c>
      <c r="C1042">
        <v>1</v>
      </c>
      <c r="G1042" s="1">
        <v>43952</v>
      </c>
      <c r="H1042" s="3">
        <v>-2.2673240000000001E-2</v>
      </c>
      <c r="I1042" s="3">
        <v>-3.0246789999999999E-2</v>
      </c>
      <c r="J1042">
        <v>1</v>
      </c>
      <c r="K1042">
        <v>1041</v>
      </c>
      <c r="R1042" s="12">
        <v>43950</v>
      </c>
      <c r="S1042" s="13">
        <v>2.2690317000000002E-2</v>
      </c>
      <c r="T1042" s="13">
        <v>-1.7117737000000001E-2</v>
      </c>
    </row>
    <row r="1043" spans="1:20" x14ac:dyDescent="0.2">
      <c r="A1043">
        <v>-2.3124524845228089</v>
      </c>
      <c r="B1043" s="1">
        <v>43955</v>
      </c>
      <c r="C1043">
        <v>1</v>
      </c>
      <c r="G1043" s="1">
        <v>43955</v>
      </c>
      <c r="H1043" s="3">
        <v>-1.1808687999999999E-2</v>
      </c>
      <c r="I1043" s="3">
        <v>-8.0079480000000008E-3</v>
      </c>
      <c r="J1043">
        <v>1</v>
      </c>
      <c r="K1043">
        <v>1042</v>
      </c>
      <c r="R1043" s="12">
        <v>43951</v>
      </c>
      <c r="S1043" s="13">
        <v>-3.6946455000000003E-2</v>
      </c>
      <c r="T1043" s="13">
        <v>-1.8276957E-2</v>
      </c>
    </row>
    <row r="1044" spans="1:20" x14ac:dyDescent="0.2">
      <c r="A1044">
        <v>-2.5168140484198509</v>
      </c>
      <c r="B1044" s="1">
        <v>43956</v>
      </c>
      <c r="C1044">
        <v>1</v>
      </c>
      <c r="G1044" s="1">
        <v>43956</v>
      </c>
      <c r="H1044" s="3">
        <v>9.1267339999999992E-3</v>
      </c>
      <c r="I1044" s="3">
        <v>-1.4943318000000001E-2</v>
      </c>
      <c r="J1044">
        <v>1</v>
      </c>
      <c r="K1044">
        <v>1043</v>
      </c>
      <c r="R1044" s="12">
        <v>43952</v>
      </c>
      <c r="S1044" s="13">
        <v>-2.2673240000000001E-2</v>
      </c>
      <c r="T1044" s="13">
        <v>-3.0246789999999999E-2</v>
      </c>
    </row>
    <row r="1045" spans="1:20" x14ac:dyDescent="0.2">
      <c r="A1045">
        <v>-1.7413394677562717</v>
      </c>
      <c r="B1045" s="1">
        <v>43957</v>
      </c>
      <c r="C1045">
        <v>0</v>
      </c>
      <c r="G1045" s="1">
        <v>43957</v>
      </c>
      <c r="H1045" s="3">
        <v>-2.6015151E-2</v>
      </c>
      <c r="I1045" s="3">
        <v>-1.5146068E-2</v>
      </c>
      <c r="J1045">
        <v>0</v>
      </c>
      <c r="K1045">
        <v>1044</v>
      </c>
      <c r="R1045" s="12">
        <v>43955</v>
      </c>
      <c r="S1045" s="13">
        <v>-1.1808687999999999E-2</v>
      </c>
      <c r="T1045" s="13">
        <v>-8.0079480000000008E-3</v>
      </c>
    </row>
    <row r="1046" spans="1:20" x14ac:dyDescent="0.2">
      <c r="A1046">
        <v>-1.866466566622907</v>
      </c>
      <c r="B1046" s="1">
        <v>43958</v>
      </c>
      <c r="C1046">
        <v>0</v>
      </c>
      <c r="G1046" s="1">
        <v>43958</v>
      </c>
      <c r="H1046" s="3">
        <v>6.8877100000000002E-4</v>
      </c>
      <c r="I1046" s="3">
        <v>-2.5067028000000002E-2</v>
      </c>
      <c r="J1046">
        <v>0</v>
      </c>
      <c r="K1046">
        <v>1045</v>
      </c>
      <c r="R1046" s="12">
        <v>43956</v>
      </c>
      <c r="S1046" s="13">
        <v>9.1267339999999992E-3</v>
      </c>
      <c r="T1046" s="13">
        <v>-1.4943318000000001E-2</v>
      </c>
    </row>
    <row r="1047" spans="1:20" x14ac:dyDescent="0.2">
      <c r="A1047">
        <v>-1.869592042000386</v>
      </c>
      <c r="B1047" s="1">
        <v>43959</v>
      </c>
      <c r="C1047">
        <v>0</v>
      </c>
      <c r="G1047" s="1">
        <v>43959</v>
      </c>
      <c r="H1047" s="3">
        <v>2.9317699999999999E-4</v>
      </c>
      <c r="I1047" s="3">
        <v>-1.9752701000000001E-2</v>
      </c>
      <c r="J1047">
        <v>0</v>
      </c>
      <c r="K1047">
        <v>1046</v>
      </c>
      <c r="R1047" s="12">
        <v>43957</v>
      </c>
      <c r="S1047" s="13">
        <v>-2.6015151E-2</v>
      </c>
      <c r="T1047" s="13">
        <v>-1.5146068E-2</v>
      </c>
    </row>
    <row r="1048" spans="1:20" x14ac:dyDescent="0.2">
      <c r="A1048">
        <v>-2.059745996116217</v>
      </c>
      <c r="B1048" s="1">
        <v>43962</v>
      </c>
      <c r="C1048">
        <v>1</v>
      </c>
      <c r="G1048" s="1">
        <v>43962</v>
      </c>
      <c r="H1048" s="3">
        <v>5.3355299999999998E-4</v>
      </c>
      <c r="I1048" s="3">
        <v>3.2683400000000001E-2</v>
      </c>
      <c r="J1048">
        <v>1</v>
      </c>
      <c r="K1048">
        <v>1047</v>
      </c>
      <c r="R1048" s="12">
        <v>43958</v>
      </c>
      <c r="S1048" s="13">
        <v>6.8877100000000002E-4</v>
      </c>
      <c r="T1048" s="13">
        <v>-2.5067028000000002E-2</v>
      </c>
    </row>
    <row r="1049" spans="1:20" x14ac:dyDescent="0.2">
      <c r="A1049">
        <v>-2.1174248638938864</v>
      </c>
      <c r="B1049" s="1">
        <v>43963</v>
      </c>
      <c r="C1049">
        <v>1</v>
      </c>
      <c r="G1049" s="1">
        <v>43963</v>
      </c>
      <c r="H1049" s="3">
        <v>-1.5147529E-2</v>
      </c>
      <c r="I1049" s="3">
        <v>-4.0315029000000002E-2</v>
      </c>
      <c r="J1049">
        <v>1</v>
      </c>
      <c r="K1049">
        <v>1048</v>
      </c>
      <c r="R1049" s="12">
        <v>43959</v>
      </c>
      <c r="S1049" s="13">
        <v>2.9317699999999999E-4</v>
      </c>
      <c r="T1049" s="13">
        <v>-1.9752701000000001E-2</v>
      </c>
    </row>
    <row r="1050" spans="1:20" x14ac:dyDescent="0.2">
      <c r="A1050">
        <v>-2.2038787337381205</v>
      </c>
      <c r="B1050" s="1">
        <v>43964</v>
      </c>
      <c r="C1050">
        <v>1</v>
      </c>
      <c r="G1050" s="1">
        <v>43964</v>
      </c>
      <c r="H1050" s="3">
        <v>-2.4519373000000001E-2</v>
      </c>
      <c r="I1050" s="3">
        <v>-1.8177393E-2</v>
      </c>
      <c r="J1050">
        <v>1</v>
      </c>
      <c r="K1050">
        <v>1049</v>
      </c>
      <c r="R1050" s="12">
        <v>43962</v>
      </c>
      <c r="S1050" s="13">
        <v>5.3355299999999998E-4</v>
      </c>
      <c r="T1050" s="13">
        <v>3.2683400000000001E-2</v>
      </c>
    </row>
    <row r="1051" spans="1:20" x14ac:dyDescent="0.2">
      <c r="A1051">
        <v>-2.3027029203272606</v>
      </c>
      <c r="B1051" s="1">
        <v>43965</v>
      </c>
      <c r="C1051">
        <v>1</v>
      </c>
      <c r="G1051" s="1">
        <v>43965</v>
      </c>
      <c r="H1051" s="3">
        <v>2.0583701999999999E-2</v>
      </c>
      <c r="I1051" s="3">
        <v>-1.9025008999999999E-2</v>
      </c>
      <c r="J1051">
        <v>1</v>
      </c>
      <c r="K1051">
        <v>1050</v>
      </c>
      <c r="R1051" s="12">
        <v>43963</v>
      </c>
      <c r="S1051" s="13">
        <v>-1.5147529E-2</v>
      </c>
      <c r="T1051" s="13">
        <v>-4.0315029000000002E-2</v>
      </c>
    </row>
    <row r="1052" spans="1:20" x14ac:dyDescent="0.2">
      <c r="A1052">
        <v>-2.6605154024464404</v>
      </c>
      <c r="B1052" s="1">
        <v>43966</v>
      </c>
      <c r="C1052">
        <v>1</v>
      </c>
      <c r="G1052" s="1">
        <v>43966</v>
      </c>
      <c r="H1052" s="3">
        <v>2.4483043999999999E-2</v>
      </c>
      <c r="I1052" s="3">
        <v>-4.8221749999999997E-3</v>
      </c>
      <c r="J1052">
        <v>1</v>
      </c>
      <c r="K1052">
        <v>1051</v>
      </c>
      <c r="R1052" s="12">
        <v>43964</v>
      </c>
      <c r="S1052" s="13">
        <v>-2.4519373000000001E-2</v>
      </c>
      <c r="T1052" s="13">
        <v>-1.8177393E-2</v>
      </c>
    </row>
    <row r="1053" spans="1:20" x14ac:dyDescent="0.2">
      <c r="A1053">
        <v>-2.6062011668791221</v>
      </c>
      <c r="B1053" s="1">
        <v>43969</v>
      </c>
      <c r="C1053">
        <v>1</v>
      </c>
      <c r="G1053" s="1">
        <v>43969</v>
      </c>
      <c r="H1053" s="3">
        <v>-1.0033968000000001E-2</v>
      </c>
      <c r="I1053" s="3">
        <v>-8.863391E-3</v>
      </c>
      <c r="J1053">
        <v>1</v>
      </c>
      <c r="K1053">
        <v>1052</v>
      </c>
      <c r="R1053" s="12">
        <v>43965</v>
      </c>
      <c r="S1053" s="13">
        <v>2.0583701999999999E-2</v>
      </c>
      <c r="T1053" s="13">
        <v>-1.9025008999999999E-2</v>
      </c>
    </row>
    <row r="1054" spans="1:20" x14ac:dyDescent="0.2">
      <c r="A1054">
        <v>-2.5155081364745833</v>
      </c>
      <c r="B1054" s="1">
        <v>43970</v>
      </c>
      <c r="C1054">
        <v>1</v>
      </c>
      <c r="G1054" s="1">
        <v>43970</v>
      </c>
      <c r="H1054" s="3">
        <v>6.4430292E-2</v>
      </c>
      <c r="I1054" s="3">
        <v>-5.9942100000000005E-4</v>
      </c>
      <c r="J1054">
        <v>1</v>
      </c>
      <c r="K1054">
        <v>1053</v>
      </c>
      <c r="R1054" s="12">
        <v>43966</v>
      </c>
      <c r="S1054" s="13">
        <v>2.4483043999999999E-2</v>
      </c>
      <c r="T1054" s="13">
        <v>-4.8221749999999997E-3</v>
      </c>
    </row>
    <row r="1055" spans="1:20" x14ac:dyDescent="0.2">
      <c r="A1055">
        <v>-3.0358312470692792</v>
      </c>
      <c r="B1055" s="1">
        <v>43971</v>
      </c>
      <c r="C1055">
        <v>1</v>
      </c>
      <c r="G1055" s="1">
        <v>43971</v>
      </c>
      <c r="H1055" s="3">
        <v>-6.2632542999999999E-2</v>
      </c>
      <c r="I1055" s="3">
        <v>-1.8181467999999999E-2</v>
      </c>
      <c r="J1055">
        <v>1</v>
      </c>
      <c r="K1055">
        <v>1054</v>
      </c>
      <c r="R1055" s="12">
        <v>43969</v>
      </c>
      <c r="S1055" s="13">
        <v>-1.0033968000000001E-2</v>
      </c>
      <c r="T1055" s="13">
        <v>-8.863391E-3</v>
      </c>
    </row>
    <row r="1056" spans="1:20" x14ac:dyDescent="0.2">
      <c r="A1056">
        <v>-2.2818027315976588</v>
      </c>
      <c r="B1056" s="1">
        <v>43972</v>
      </c>
      <c r="C1056">
        <v>1</v>
      </c>
      <c r="G1056" s="1">
        <v>43972</v>
      </c>
      <c r="H1056" s="3">
        <v>-3.0514946000000001E-2</v>
      </c>
      <c r="I1056" s="3">
        <v>-3.5066070999999997E-2</v>
      </c>
      <c r="J1056">
        <v>1</v>
      </c>
      <c r="K1056">
        <v>1055</v>
      </c>
      <c r="R1056" s="12">
        <v>43970</v>
      </c>
      <c r="S1056" s="13">
        <v>6.4430292E-2</v>
      </c>
      <c r="T1056" s="13">
        <v>-5.9942100000000005E-4</v>
      </c>
    </row>
    <row r="1057" spans="1:20" x14ac:dyDescent="0.2">
      <c r="A1057">
        <v>-2.1944282727369466</v>
      </c>
      <c r="B1057" s="1">
        <v>43973</v>
      </c>
      <c r="C1057">
        <v>1</v>
      </c>
      <c r="G1057" s="1">
        <v>43973</v>
      </c>
      <c r="H1057" s="3">
        <v>3.2833785999999997E-2</v>
      </c>
      <c r="I1057" s="3">
        <v>1.4533842999999999E-2</v>
      </c>
      <c r="J1057">
        <v>1</v>
      </c>
      <c r="K1057">
        <v>1056</v>
      </c>
      <c r="R1057" s="12">
        <v>43971</v>
      </c>
      <c r="S1057" s="13">
        <v>-6.2632542999999999E-2</v>
      </c>
      <c r="T1057" s="13">
        <v>-1.8181467999999999E-2</v>
      </c>
    </row>
    <row r="1058" spans="1:20" x14ac:dyDescent="0.2">
      <c r="A1058">
        <v>-2.8851401579597664</v>
      </c>
      <c r="B1058" s="1">
        <v>43976</v>
      </c>
      <c r="C1058">
        <v>1</v>
      </c>
      <c r="G1058" s="1">
        <v>43976</v>
      </c>
      <c r="H1058" s="3">
        <v>-4.4375111000000002E-2</v>
      </c>
      <c r="I1058" s="3">
        <v>-3.8051514000000002E-2</v>
      </c>
      <c r="J1058">
        <v>1</v>
      </c>
      <c r="K1058">
        <v>1057</v>
      </c>
      <c r="R1058" s="12">
        <v>43972</v>
      </c>
      <c r="S1058" s="13">
        <v>-3.0514946000000001E-2</v>
      </c>
      <c r="T1058" s="13">
        <v>-3.5066070999999997E-2</v>
      </c>
    </row>
    <row r="1059" spans="1:20" x14ac:dyDescent="0.2">
      <c r="A1059">
        <v>-2.5928384007997436</v>
      </c>
      <c r="B1059" s="1">
        <v>43977</v>
      </c>
      <c r="C1059">
        <v>1</v>
      </c>
      <c r="G1059" s="1">
        <v>43977</v>
      </c>
      <c r="H1059" s="3">
        <v>-1.346004E-3</v>
      </c>
      <c r="I1059" s="3">
        <v>3.8898409999999998E-3</v>
      </c>
      <c r="J1059">
        <v>1</v>
      </c>
      <c r="K1059">
        <v>1058</v>
      </c>
      <c r="R1059" s="12">
        <v>43973</v>
      </c>
      <c r="S1059" s="13">
        <v>3.2833785999999997E-2</v>
      </c>
      <c r="T1059" s="13">
        <v>1.4533842999999999E-2</v>
      </c>
    </row>
    <row r="1060" spans="1:20" x14ac:dyDescent="0.2">
      <c r="A1060">
        <v>-2.4859238052370549</v>
      </c>
      <c r="B1060" s="1">
        <v>43978</v>
      </c>
      <c r="C1060">
        <v>1</v>
      </c>
      <c r="G1060" s="1">
        <v>43978</v>
      </c>
      <c r="H1060" s="3">
        <v>4.85711E-4</v>
      </c>
      <c r="I1060" s="3">
        <v>4.5630460000000003E-3</v>
      </c>
      <c r="J1060">
        <v>1</v>
      </c>
      <c r="K1060">
        <v>1059</v>
      </c>
      <c r="R1060" s="12">
        <v>43976</v>
      </c>
      <c r="S1060" s="13">
        <v>-4.4375111000000002E-2</v>
      </c>
      <c r="T1060" s="13">
        <v>-3.8051514000000002E-2</v>
      </c>
    </row>
    <row r="1061" spans="1:20" x14ac:dyDescent="0.2">
      <c r="A1061">
        <v>-2.2422714911967745</v>
      </c>
      <c r="B1061" s="1">
        <v>43979</v>
      </c>
      <c r="C1061">
        <v>1</v>
      </c>
      <c r="G1061" s="1">
        <v>43979</v>
      </c>
      <c r="H1061" s="3">
        <v>-3.5762979999999999E-3</v>
      </c>
      <c r="I1061" s="3">
        <v>2.8455378999999999E-2</v>
      </c>
      <c r="J1061">
        <v>1</v>
      </c>
      <c r="K1061">
        <v>1060</v>
      </c>
      <c r="R1061" s="12">
        <v>43977</v>
      </c>
      <c r="S1061" s="13">
        <v>-1.346004E-3</v>
      </c>
      <c r="T1061" s="13">
        <v>3.8898409999999998E-3</v>
      </c>
    </row>
    <row r="1062" spans="1:20" x14ac:dyDescent="0.2">
      <c r="A1062">
        <v>-2.1633967620916361</v>
      </c>
      <c r="B1062" s="1">
        <v>43980</v>
      </c>
      <c r="C1062">
        <v>1</v>
      </c>
      <c r="G1062" s="1">
        <v>43980</v>
      </c>
      <c r="H1062" s="3">
        <v>-4.2562660000000002E-2</v>
      </c>
      <c r="I1062" s="3">
        <v>-2.8235638E-2</v>
      </c>
      <c r="J1062">
        <v>1</v>
      </c>
      <c r="K1062">
        <v>1061</v>
      </c>
      <c r="R1062" s="12">
        <v>43978</v>
      </c>
      <c r="S1062" s="13">
        <v>4.85711E-4</v>
      </c>
      <c r="T1062" s="13">
        <v>4.5630460000000003E-3</v>
      </c>
    </row>
    <row r="1063" spans="1:20" x14ac:dyDescent="0.2">
      <c r="A1063">
        <v>-1.9791999267205731</v>
      </c>
      <c r="B1063" s="1">
        <v>43983</v>
      </c>
      <c r="C1063">
        <v>1</v>
      </c>
      <c r="G1063" s="1">
        <v>43983</v>
      </c>
      <c r="H1063" s="3">
        <v>5.8630460000000002E-3</v>
      </c>
      <c r="I1063" s="3">
        <v>-1.8786938E-2</v>
      </c>
      <c r="J1063">
        <v>1</v>
      </c>
      <c r="K1063">
        <v>1062</v>
      </c>
      <c r="R1063" s="12">
        <v>43979</v>
      </c>
      <c r="S1063" s="13">
        <v>-3.5762979999999999E-3</v>
      </c>
      <c r="T1063" s="13">
        <v>2.8455378999999999E-2</v>
      </c>
    </row>
    <row r="1064" spans="1:20" x14ac:dyDescent="0.2">
      <c r="A1064">
        <v>1.0459092289783927</v>
      </c>
      <c r="B1064" s="1">
        <v>43984</v>
      </c>
      <c r="C1064">
        <v>0</v>
      </c>
      <c r="G1064" s="1">
        <v>43984</v>
      </c>
      <c r="H1064" s="3">
        <v>-1.5172702999999999E-2</v>
      </c>
      <c r="I1064" s="3">
        <v>2.7210262999999998E-2</v>
      </c>
      <c r="J1064">
        <v>0</v>
      </c>
      <c r="K1064">
        <v>1063</v>
      </c>
      <c r="R1064" s="12">
        <v>43980</v>
      </c>
      <c r="S1064" s="13">
        <v>-4.2562660000000002E-2</v>
      </c>
      <c r="T1064" s="13">
        <v>-2.8235638E-2</v>
      </c>
    </row>
    <row r="1065" spans="1:20" x14ac:dyDescent="0.2">
      <c r="A1065">
        <v>1.1018087286773328</v>
      </c>
      <c r="B1065" s="1">
        <v>43985</v>
      </c>
      <c r="C1065">
        <v>0</v>
      </c>
      <c r="G1065" s="1">
        <v>43985</v>
      </c>
      <c r="H1065" s="3">
        <v>2.0456947E-2</v>
      </c>
      <c r="I1065" s="3">
        <v>-2.8968715999999999E-2</v>
      </c>
      <c r="J1065">
        <v>0</v>
      </c>
      <c r="K1065">
        <v>1064</v>
      </c>
      <c r="R1065" s="12">
        <v>43983</v>
      </c>
      <c r="S1065" s="13">
        <v>5.8630460000000002E-3</v>
      </c>
      <c r="T1065" s="13">
        <v>-1.8786938E-2</v>
      </c>
    </row>
    <row r="1066" spans="1:20" x14ac:dyDescent="0.2">
      <c r="A1066">
        <v>1.1895385471705477</v>
      </c>
      <c r="B1066" s="1">
        <v>43986</v>
      </c>
      <c r="C1066">
        <v>0</v>
      </c>
      <c r="G1066" s="1">
        <v>43986</v>
      </c>
      <c r="H1066" s="3">
        <v>3.717297E-3</v>
      </c>
      <c r="I1066" s="3">
        <v>4.3703869999999999E-3</v>
      </c>
      <c r="J1066">
        <v>0</v>
      </c>
      <c r="K1066">
        <v>1065</v>
      </c>
      <c r="R1066" s="12">
        <v>43984</v>
      </c>
      <c r="S1066" s="13">
        <v>-1.5172702999999999E-2</v>
      </c>
      <c r="T1066" s="13">
        <v>2.7210262999999998E-2</v>
      </c>
    </row>
    <row r="1067" spans="1:20" x14ac:dyDescent="0.2">
      <c r="A1067">
        <v>1.2028693457234594</v>
      </c>
      <c r="B1067" s="1">
        <v>43987</v>
      </c>
      <c r="C1067">
        <v>0</v>
      </c>
      <c r="G1067" s="1">
        <v>43987</v>
      </c>
      <c r="H1067" s="3">
        <v>-2.5572973999999998E-2</v>
      </c>
      <c r="I1067" s="3">
        <v>5.2446020000000001E-3</v>
      </c>
      <c r="J1067">
        <v>0</v>
      </c>
      <c r="K1067">
        <v>1066</v>
      </c>
      <c r="R1067" s="12">
        <v>43985</v>
      </c>
      <c r="S1067" s="13">
        <v>2.0456947E-2</v>
      </c>
      <c r="T1067" s="13">
        <v>-2.8968715999999999E-2</v>
      </c>
    </row>
    <row r="1068" spans="1:20" x14ac:dyDescent="0.2">
      <c r="A1068">
        <v>1.1931339491720954</v>
      </c>
      <c r="B1068" s="1">
        <v>43990</v>
      </c>
      <c r="C1068">
        <v>0</v>
      </c>
      <c r="G1068" s="1">
        <v>43990</v>
      </c>
      <c r="H1068" s="3">
        <v>-8.1954820000000005E-3</v>
      </c>
      <c r="I1068" s="3">
        <v>-2.6795925000000002E-2</v>
      </c>
      <c r="J1068">
        <v>0</v>
      </c>
      <c r="K1068">
        <v>1067</v>
      </c>
      <c r="R1068" s="12">
        <v>43986</v>
      </c>
      <c r="S1068" s="13">
        <v>3.717297E-3</v>
      </c>
      <c r="T1068" s="13">
        <v>4.3703869999999999E-3</v>
      </c>
    </row>
    <row r="1069" spans="1:20" x14ac:dyDescent="0.2">
      <c r="A1069">
        <v>1.1952578625239376</v>
      </c>
      <c r="B1069" s="1">
        <v>43991</v>
      </c>
      <c r="C1069">
        <v>0</v>
      </c>
      <c r="G1069" s="1">
        <v>43991</v>
      </c>
      <c r="H1069" s="3">
        <v>4.2559759999999999E-3</v>
      </c>
      <c r="I1069" s="3">
        <v>-1.2805906000000001E-2</v>
      </c>
      <c r="J1069">
        <v>0</v>
      </c>
      <c r="K1069">
        <v>1068</v>
      </c>
      <c r="R1069" s="12">
        <v>43987</v>
      </c>
      <c r="S1069" s="13">
        <v>-2.5572973999999998E-2</v>
      </c>
      <c r="T1069" s="13">
        <v>5.2446020000000001E-3</v>
      </c>
    </row>
    <row r="1070" spans="1:20" x14ac:dyDescent="0.2">
      <c r="A1070">
        <v>1.4360866988409509</v>
      </c>
      <c r="B1070" s="1">
        <v>43992</v>
      </c>
      <c r="C1070">
        <v>0</v>
      </c>
      <c r="G1070" s="1">
        <v>43992</v>
      </c>
      <c r="H1070" s="3">
        <v>5.8464729999999996E-3</v>
      </c>
      <c r="I1070" s="3">
        <v>-2.8153620000000001E-3</v>
      </c>
      <c r="J1070">
        <v>0</v>
      </c>
      <c r="K1070">
        <v>1069</v>
      </c>
      <c r="R1070" s="12">
        <v>43990</v>
      </c>
      <c r="S1070" s="13">
        <v>-8.1954820000000005E-3</v>
      </c>
      <c r="T1070" s="13">
        <v>-2.6795925000000002E-2</v>
      </c>
    </row>
    <row r="1071" spans="1:20" x14ac:dyDescent="0.2">
      <c r="A1071">
        <v>0.69325612376476586</v>
      </c>
      <c r="B1071" s="1">
        <v>43993</v>
      </c>
      <c r="C1071">
        <v>0</v>
      </c>
      <c r="G1071" s="1">
        <v>43993</v>
      </c>
      <c r="H1071" s="3">
        <v>-2.6687498E-2</v>
      </c>
      <c r="I1071" s="3">
        <v>2.0197269999999998E-3</v>
      </c>
      <c r="J1071">
        <v>0</v>
      </c>
      <c r="K1071">
        <v>1070</v>
      </c>
      <c r="R1071" s="12">
        <v>43991</v>
      </c>
      <c r="S1071" s="13">
        <v>4.2559759999999999E-3</v>
      </c>
      <c r="T1071" s="13">
        <v>-1.2805906000000001E-2</v>
      </c>
    </row>
    <row r="1072" spans="1:20" x14ac:dyDescent="0.2">
      <c r="A1072">
        <v>0.65436068840074124</v>
      </c>
      <c r="B1072" s="1">
        <v>43994</v>
      </c>
      <c r="C1072">
        <v>0</v>
      </c>
      <c r="G1072" s="1">
        <v>43994</v>
      </c>
      <c r="H1072" s="3">
        <v>-1.4732289999999999E-3</v>
      </c>
      <c r="I1072" s="3">
        <v>-2.0269408999999999E-2</v>
      </c>
      <c r="J1072">
        <v>0</v>
      </c>
      <c r="K1072">
        <v>1071</v>
      </c>
      <c r="R1072" s="12">
        <v>43992</v>
      </c>
      <c r="S1072" s="13">
        <v>5.8464729999999996E-3</v>
      </c>
      <c r="T1072" s="13">
        <v>-2.8153620000000001E-3</v>
      </c>
    </row>
    <row r="1073" spans="1:20" x14ac:dyDescent="0.2">
      <c r="A1073">
        <v>-0.12946972286499178</v>
      </c>
      <c r="B1073" s="1">
        <v>43997</v>
      </c>
      <c r="C1073">
        <v>0</v>
      </c>
      <c r="G1073" s="1">
        <v>43997</v>
      </c>
      <c r="H1073" s="3">
        <v>1.3011818E-2</v>
      </c>
      <c r="I1073" s="3">
        <v>-2.2009193999999999E-2</v>
      </c>
      <c r="J1073">
        <v>0</v>
      </c>
      <c r="K1073">
        <v>1072</v>
      </c>
      <c r="R1073" s="12">
        <v>43993</v>
      </c>
      <c r="S1073" s="13">
        <v>-2.6687498E-2</v>
      </c>
      <c r="T1073" s="13">
        <v>2.0197269999999998E-3</v>
      </c>
    </row>
    <row r="1074" spans="1:20" x14ac:dyDescent="0.2">
      <c r="A1074">
        <v>-0.13999036432471842</v>
      </c>
      <c r="B1074" s="1">
        <v>43998</v>
      </c>
      <c r="C1074">
        <v>0</v>
      </c>
      <c r="G1074" s="1">
        <v>43998</v>
      </c>
      <c r="H1074" s="3">
        <v>-3.6265036E-2</v>
      </c>
      <c r="I1074" s="3">
        <v>-2.7321990000000001E-2</v>
      </c>
      <c r="J1074">
        <v>0</v>
      </c>
      <c r="K1074">
        <v>1073</v>
      </c>
      <c r="R1074" s="12">
        <v>43994</v>
      </c>
      <c r="S1074" s="13">
        <v>-1.4732289999999999E-3</v>
      </c>
      <c r="T1074" s="13">
        <v>-2.0269408999999999E-2</v>
      </c>
    </row>
    <row r="1075" spans="1:20" x14ac:dyDescent="0.2">
      <c r="A1075">
        <v>-0.26592324062027045</v>
      </c>
      <c r="B1075" s="1">
        <v>43999</v>
      </c>
      <c r="C1075">
        <v>0</v>
      </c>
      <c r="G1075" s="1">
        <v>43999</v>
      </c>
      <c r="H1075" s="3">
        <v>7.0882230000000003E-3</v>
      </c>
      <c r="I1075" s="3">
        <v>1.1187893000000001E-2</v>
      </c>
      <c r="J1075">
        <v>0</v>
      </c>
      <c r="K1075">
        <v>1074</v>
      </c>
      <c r="R1075" s="12">
        <v>43997</v>
      </c>
      <c r="S1075" s="13">
        <v>1.3011818E-2</v>
      </c>
      <c r="T1075" s="13">
        <v>-2.2009193999999999E-2</v>
      </c>
    </row>
    <row r="1076" spans="1:20" x14ac:dyDescent="0.2">
      <c r="A1076">
        <v>-9.1452155235805715E-2</v>
      </c>
      <c r="B1076" s="1">
        <v>44000</v>
      </c>
      <c r="C1076">
        <v>0</v>
      </c>
      <c r="G1076" s="1">
        <v>44000</v>
      </c>
      <c r="H1076" s="3">
        <v>5.4645070000000004E-3</v>
      </c>
      <c r="I1076" s="3">
        <v>-1.6996122999999998E-2</v>
      </c>
      <c r="J1076">
        <v>0</v>
      </c>
      <c r="K1076">
        <v>1075</v>
      </c>
      <c r="R1076" s="12">
        <v>43998</v>
      </c>
      <c r="S1076" s="13">
        <v>-3.6265036E-2</v>
      </c>
      <c r="T1076" s="13">
        <v>-2.7321990000000001E-2</v>
      </c>
    </row>
    <row r="1077" spans="1:20" x14ac:dyDescent="0.2">
      <c r="A1077">
        <v>0.10830909029954763</v>
      </c>
      <c r="B1077" s="1">
        <v>44001</v>
      </c>
      <c r="C1077">
        <v>0</v>
      </c>
      <c r="G1077" s="1">
        <v>44001</v>
      </c>
      <c r="H1077" s="3">
        <v>-3.2164715000000003E-2</v>
      </c>
      <c r="I1077" s="3">
        <v>-3.7595020000000001E-3</v>
      </c>
      <c r="J1077">
        <v>0</v>
      </c>
      <c r="K1077">
        <v>1076</v>
      </c>
      <c r="R1077" s="12">
        <v>43999</v>
      </c>
      <c r="S1077" s="13">
        <v>7.0882230000000003E-3</v>
      </c>
      <c r="T1077" s="13">
        <v>1.1187893000000001E-2</v>
      </c>
    </row>
    <row r="1078" spans="1:20" x14ac:dyDescent="0.2">
      <c r="A1078">
        <v>0.17606657952832727</v>
      </c>
      <c r="B1078" s="1">
        <v>44004</v>
      </c>
      <c r="C1078">
        <v>0</v>
      </c>
      <c r="G1078" s="1">
        <v>44004</v>
      </c>
      <c r="H1078" s="3">
        <v>-9.7621380000000001E-3</v>
      </c>
      <c r="I1078" s="3">
        <v>1.736549E-3</v>
      </c>
      <c r="J1078">
        <v>0</v>
      </c>
      <c r="K1078">
        <v>1077</v>
      </c>
      <c r="R1078" s="12">
        <v>44000</v>
      </c>
      <c r="S1078" s="13">
        <v>5.4645070000000004E-3</v>
      </c>
      <c r="T1078" s="13">
        <v>-1.6996122999999998E-2</v>
      </c>
    </row>
    <row r="1079" spans="1:20" x14ac:dyDescent="0.2">
      <c r="A1079">
        <v>0.28540236352453752</v>
      </c>
      <c r="B1079" s="1">
        <v>44005</v>
      </c>
      <c r="C1079">
        <v>0</v>
      </c>
      <c r="G1079" s="1">
        <v>44005</v>
      </c>
      <c r="H1079" s="3">
        <v>-1.6147038999999998E-2</v>
      </c>
      <c r="I1079" s="3">
        <v>-2.7727168999999999E-2</v>
      </c>
      <c r="J1079">
        <v>0</v>
      </c>
      <c r="K1079">
        <v>1078</v>
      </c>
      <c r="R1079" s="12">
        <v>44001</v>
      </c>
      <c r="S1079" s="13">
        <v>-3.2164715000000003E-2</v>
      </c>
      <c r="T1079" s="13">
        <v>-3.7595020000000001E-3</v>
      </c>
    </row>
    <row r="1080" spans="1:20" x14ac:dyDescent="0.2">
      <c r="A1080">
        <v>0.23120770589566761</v>
      </c>
      <c r="B1080" s="1">
        <v>44006</v>
      </c>
      <c r="C1080">
        <v>0</v>
      </c>
      <c r="G1080" s="1">
        <v>44006</v>
      </c>
      <c r="H1080" s="3">
        <v>4.1492239E-2</v>
      </c>
      <c r="I1080" s="3">
        <v>1.6965812E-2</v>
      </c>
      <c r="J1080">
        <v>0</v>
      </c>
      <c r="K1080">
        <v>1079</v>
      </c>
      <c r="R1080" s="12">
        <v>44004</v>
      </c>
      <c r="S1080" s="13">
        <v>-9.7621380000000001E-3</v>
      </c>
      <c r="T1080" s="13">
        <v>1.736549E-3</v>
      </c>
    </row>
    <row r="1081" spans="1:20" x14ac:dyDescent="0.2">
      <c r="A1081">
        <v>0.25695014015832252</v>
      </c>
      <c r="B1081" s="1">
        <v>44007</v>
      </c>
      <c r="C1081">
        <v>0</v>
      </c>
      <c r="G1081" s="1">
        <v>44007</v>
      </c>
      <c r="H1081" s="3">
        <v>2.6357037E-2</v>
      </c>
      <c r="I1081" s="3">
        <v>-1.7422501999999999E-2</v>
      </c>
      <c r="J1081">
        <v>0</v>
      </c>
      <c r="K1081">
        <v>1080</v>
      </c>
      <c r="R1081" s="12">
        <v>44005</v>
      </c>
      <c r="S1081" s="13">
        <v>-1.6147038999999998E-2</v>
      </c>
      <c r="T1081" s="13">
        <v>-2.7727168999999999E-2</v>
      </c>
    </row>
    <row r="1082" spans="1:20" x14ac:dyDescent="0.2">
      <c r="A1082">
        <v>0.20545330194645012</v>
      </c>
      <c r="B1082" s="1">
        <v>44008</v>
      </c>
      <c r="C1082">
        <v>0</v>
      </c>
      <c r="G1082" s="1">
        <v>44008</v>
      </c>
      <c r="H1082" s="3">
        <v>-2.1592591000000001E-2</v>
      </c>
      <c r="I1082" s="3">
        <v>-3.3981215000000002E-2</v>
      </c>
      <c r="J1082">
        <v>0</v>
      </c>
      <c r="K1082">
        <v>1081</v>
      </c>
      <c r="R1082" s="12">
        <v>44006</v>
      </c>
      <c r="S1082" s="13">
        <v>4.1492239E-2</v>
      </c>
      <c r="T1082" s="13">
        <v>1.6965812E-2</v>
      </c>
    </row>
    <row r="1083" spans="1:20" x14ac:dyDescent="0.2">
      <c r="A1083">
        <v>0.1748816864349694</v>
      </c>
      <c r="B1083" s="1">
        <v>44011</v>
      </c>
      <c r="C1083">
        <v>0</v>
      </c>
      <c r="G1083" s="1">
        <v>44011</v>
      </c>
      <c r="H1083" s="3">
        <v>-1.7240412E-2</v>
      </c>
      <c r="I1083" s="3">
        <v>-1.9776988999999998E-2</v>
      </c>
      <c r="J1083">
        <v>0</v>
      </c>
      <c r="K1083">
        <v>1082</v>
      </c>
      <c r="R1083" s="12">
        <v>44007</v>
      </c>
      <c r="S1083" s="13">
        <v>2.6357037E-2</v>
      </c>
      <c r="T1083" s="13">
        <v>-1.7422501999999999E-2</v>
      </c>
    </row>
    <row r="1084" spans="1:20" x14ac:dyDescent="0.2">
      <c r="A1084">
        <v>0.10692676617834239</v>
      </c>
      <c r="B1084" s="1">
        <v>44012</v>
      </c>
      <c r="C1084">
        <v>0</v>
      </c>
      <c r="G1084" s="1">
        <v>44012</v>
      </c>
      <c r="H1084" s="3">
        <v>-1.5571109999999999E-3</v>
      </c>
      <c r="I1084" s="3">
        <v>-5.6013740000000001E-3</v>
      </c>
      <c r="J1084">
        <v>0</v>
      </c>
      <c r="K1084">
        <v>1083</v>
      </c>
      <c r="R1084" s="12">
        <v>44008</v>
      </c>
      <c r="S1084" s="13">
        <v>-2.1592591000000001E-2</v>
      </c>
      <c r="T1084" s="13">
        <v>-3.3981215000000002E-2</v>
      </c>
    </row>
    <row r="1085" spans="1:20" x14ac:dyDescent="0.2">
      <c r="A1085">
        <v>5.5883206330515175E-2</v>
      </c>
      <c r="B1085" s="1">
        <v>44013</v>
      </c>
      <c r="C1085">
        <v>0</v>
      </c>
      <c r="G1085" s="1">
        <v>44013</v>
      </c>
      <c r="H1085" s="3">
        <v>1.257687E-3</v>
      </c>
      <c r="I1085" s="3">
        <v>-2.2415780999999999E-2</v>
      </c>
      <c r="J1085">
        <v>0</v>
      </c>
      <c r="K1085">
        <v>1084</v>
      </c>
      <c r="R1085" s="12">
        <v>44011</v>
      </c>
      <c r="S1085" s="13">
        <v>-1.7240412E-2</v>
      </c>
      <c r="T1085" s="13">
        <v>-1.9776988999999998E-2</v>
      </c>
    </row>
    <row r="1086" spans="1:20" x14ac:dyDescent="0.2">
      <c r="A1086">
        <v>0.1609844241733436</v>
      </c>
      <c r="B1086" s="1">
        <v>44014</v>
      </c>
      <c r="C1086">
        <v>0</v>
      </c>
      <c r="G1086" s="1">
        <v>44014</v>
      </c>
      <c r="H1086" s="3">
        <v>1.6784852999999999E-2</v>
      </c>
      <c r="I1086" s="3">
        <v>3.3379854E-2</v>
      </c>
      <c r="J1086">
        <v>0</v>
      </c>
      <c r="K1086">
        <v>1085</v>
      </c>
      <c r="R1086" s="12">
        <v>44012</v>
      </c>
      <c r="S1086" s="13">
        <v>-1.5571109999999999E-3</v>
      </c>
      <c r="T1086" s="13">
        <v>-5.6013740000000001E-3</v>
      </c>
    </row>
    <row r="1087" spans="1:20" x14ac:dyDescent="0.2">
      <c r="A1087">
        <v>-2.0437463301724357E-2</v>
      </c>
      <c r="B1087" s="1">
        <v>44015</v>
      </c>
      <c r="C1087">
        <v>0</v>
      </c>
      <c r="G1087" s="1">
        <v>44015</v>
      </c>
      <c r="H1087" s="3">
        <v>-2.5179653E-2</v>
      </c>
      <c r="I1087" s="3">
        <v>-2.232866E-2</v>
      </c>
      <c r="J1087">
        <v>0</v>
      </c>
      <c r="K1087">
        <v>1086</v>
      </c>
      <c r="R1087" s="12">
        <v>44013</v>
      </c>
      <c r="S1087" s="13">
        <v>1.257687E-3</v>
      </c>
      <c r="T1087" s="13">
        <v>-2.2415780999999999E-2</v>
      </c>
    </row>
    <row r="1088" spans="1:20" x14ac:dyDescent="0.2">
      <c r="A1088">
        <v>-0.24995252944103499</v>
      </c>
      <c r="B1088" s="1">
        <v>44018</v>
      </c>
      <c r="C1088">
        <v>0</v>
      </c>
      <c r="G1088" s="1">
        <v>44018</v>
      </c>
      <c r="H1088" s="3">
        <v>-3.1812194000000002E-2</v>
      </c>
      <c r="I1088" s="3">
        <v>-3.6074186000000001E-2</v>
      </c>
      <c r="J1088">
        <v>0</v>
      </c>
      <c r="K1088">
        <v>1087</v>
      </c>
      <c r="R1088" s="12">
        <v>44014</v>
      </c>
      <c r="S1088" s="13">
        <v>1.6784852999999999E-2</v>
      </c>
      <c r="T1088" s="13">
        <v>3.3379854E-2</v>
      </c>
    </row>
    <row r="1089" spans="1:20" x14ac:dyDescent="0.2">
      <c r="A1089">
        <v>-0.27901630238856934</v>
      </c>
      <c r="B1089" s="1">
        <v>44019</v>
      </c>
      <c r="C1089">
        <v>0</v>
      </c>
      <c r="G1089" s="1">
        <v>44019</v>
      </c>
      <c r="H1089" s="3">
        <v>-1.7349808000000001E-2</v>
      </c>
      <c r="I1089" s="3">
        <v>-3.2282000000000001E-3</v>
      </c>
      <c r="J1089">
        <v>0</v>
      </c>
      <c r="K1089">
        <v>1088</v>
      </c>
      <c r="R1089" s="12">
        <v>44015</v>
      </c>
      <c r="S1089" s="13">
        <v>-2.5179653E-2</v>
      </c>
      <c r="T1089" s="13">
        <v>-2.232866E-2</v>
      </c>
    </row>
    <row r="1090" spans="1:20" x14ac:dyDescent="0.2">
      <c r="A1090">
        <v>-0.12232128635180642</v>
      </c>
      <c r="B1090" s="1">
        <v>44020</v>
      </c>
      <c r="C1090">
        <v>0</v>
      </c>
      <c r="G1090" s="1">
        <v>44020</v>
      </c>
      <c r="H1090" s="3">
        <v>1.4705617000000001E-2</v>
      </c>
      <c r="I1090" s="3">
        <v>-3.4371144999999999E-2</v>
      </c>
      <c r="J1090">
        <v>0</v>
      </c>
      <c r="K1090">
        <v>1089</v>
      </c>
      <c r="R1090" s="12">
        <v>44018</v>
      </c>
      <c r="S1090" s="13">
        <v>-3.1812194000000002E-2</v>
      </c>
      <c r="T1090" s="13">
        <v>-3.6074186000000001E-2</v>
      </c>
    </row>
    <row r="1091" spans="1:20" x14ac:dyDescent="0.2">
      <c r="A1091">
        <v>0.26409194226511734</v>
      </c>
      <c r="B1091" s="1">
        <v>44021</v>
      </c>
      <c r="C1091">
        <v>0</v>
      </c>
      <c r="G1091" s="1">
        <v>44021</v>
      </c>
      <c r="H1091" s="3">
        <v>-9.3589769999999992E-3</v>
      </c>
      <c r="I1091" s="3">
        <v>-4.9316860000000002E-3</v>
      </c>
      <c r="J1091">
        <v>0</v>
      </c>
      <c r="K1091">
        <v>1090</v>
      </c>
      <c r="R1091" s="12">
        <v>44019</v>
      </c>
      <c r="S1091" s="13">
        <v>-1.7349808000000001E-2</v>
      </c>
      <c r="T1091" s="13">
        <v>-3.2282000000000001E-3</v>
      </c>
    </row>
    <row r="1092" spans="1:20" x14ac:dyDescent="0.2">
      <c r="A1092">
        <v>0.26398529188927611</v>
      </c>
      <c r="B1092" s="1">
        <v>44022</v>
      </c>
      <c r="C1092">
        <v>0</v>
      </c>
      <c r="G1092" s="1">
        <v>44022</v>
      </c>
      <c r="H1092" s="3">
        <v>-2.4777570000000001E-3</v>
      </c>
      <c r="I1092" s="3">
        <v>3.3631449000000001E-2</v>
      </c>
      <c r="J1092">
        <v>0</v>
      </c>
      <c r="K1092">
        <v>1091</v>
      </c>
      <c r="R1092" s="12">
        <v>44020</v>
      </c>
      <c r="S1092" s="13">
        <v>1.4705617000000001E-2</v>
      </c>
      <c r="T1092" s="13">
        <v>-3.4371144999999999E-2</v>
      </c>
    </row>
    <row r="1093" spans="1:20" x14ac:dyDescent="0.2">
      <c r="A1093">
        <v>0.48882369300870399</v>
      </c>
      <c r="B1093" s="1">
        <v>44025</v>
      </c>
      <c r="C1093">
        <v>0</v>
      </c>
      <c r="G1093" s="1">
        <v>44025</v>
      </c>
      <c r="H1093" s="3">
        <v>-3.453813E-2</v>
      </c>
      <c r="I1093" s="3">
        <v>-2.4692843999999999E-2</v>
      </c>
      <c r="J1093">
        <v>0</v>
      </c>
      <c r="K1093">
        <v>1092</v>
      </c>
      <c r="R1093" s="12">
        <v>44021</v>
      </c>
      <c r="S1093" s="13">
        <v>-9.3589769999999992E-3</v>
      </c>
      <c r="T1093" s="13">
        <v>-4.9316860000000002E-3</v>
      </c>
    </row>
    <row r="1094" spans="1:20" x14ac:dyDescent="0.2">
      <c r="A1094">
        <v>0.25899886877828054</v>
      </c>
      <c r="B1094" s="1">
        <v>44026</v>
      </c>
      <c r="C1094">
        <v>0</v>
      </c>
      <c r="G1094" s="1">
        <v>44026</v>
      </c>
      <c r="H1094" s="3">
        <v>-4.8444179999999996E-3</v>
      </c>
      <c r="I1094" s="3">
        <v>-3.6313785000000001E-2</v>
      </c>
      <c r="J1094">
        <v>0</v>
      </c>
      <c r="K1094">
        <v>1093</v>
      </c>
      <c r="R1094" s="12">
        <v>44022</v>
      </c>
      <c r="S1094" s="13">
        <v>-2.4777570000000001E-3</v>
      </c>
      <c r="T1094" s="13">
        <v>3.3631449000000001E-2</v>
      </c>
    </row>
    <row r="1095" spans="1:20" x14ac:dyDescent="0.2">
      <c r="A1095">
        <v>-0.33396144606467171</v>
      </c>
      <c r="B1095" s="1">
        <v>44027</v>
      </c>
      <c r="C1095">
        <v>0</v>
      </c>
      <c r="G1095" s="1">
        <v>44027</v>
      </c>
      <c r="H1095" s="3">
        <v>-3.0131821E-2</v>
      </c>
      <c r="I1095" s="3">
        <v>-1.2810326E-2</v>
      </c>
      <c r="J1095">
        <v>0</v>
      </c>
      <c r="K1095">
        <v>1094</v>
      </c>
      <c r="R1095" s="12">
        <v>44025</v>
      </c>
      <c r="S1095" s="13">
        <v>-3.453813E-2</v>
      </c>
      <c r="T1095" s="13">
        <v>-2.4692843999999999E-2</v>
      </c>
    </row>
    <row r="1096" spans="1:20" x14ac:dyDescent="0.2">
      <c r="A1096">
        <v>-0.33704664324509714</v>
      </c>
      <c r="B1096" s="1">
        <v>44028</v>
      </c>
      <c r="C1096">
        <v>0</v>
      </c>
      <c r="G1096" s="1">
        <v>44028</v>
      </c>
      <c r="H1096" s="3">
        <v>4.0410330000000003E-3</v>
      </c>
      <c r="I1096" s="3">
        <v>2.6301324000000001E-2</v>
      </c>
      <c r="J1096">
        <v>0</v>
      </c>
      <c r="K1096">
        <v>1095</v>
      </c>
      <c r="R1096" s="12">
        <v>44026</v>
      </c>
      <c r="S1096" s="13">
        <v>-4.8444179999999996E-3</v>
      </c>
      <c r="T1096" s="13">
        <v>-3.6313785000000001E-2</v>
      </c>
    </row>
    <row r="1097" spans="1:20" x14ac:dyDescent="0.2">
      <c r="A1097">
        <v>-0.28740910657376989</v>
      </c>
      <c r="B1097" s="1">
        <v>44029</v>
      </c>
      <c r="C1097">
        <v>0</v>
      </c>
      <c r="G1097" s="1">
        <v>44029</v>
      </c>
      <c r="H1097" s="3">
        <v>-8.9168570000000003E-3</v>
      </c>
      <c r="I1097" s="3">
        <v>-3.6277056000000002E-2</v>
      </c>
      <c r="J1097">
        <v>0</v>
      </c>
      <c r="K1097">
        <v>1096</v>
      </c>
      <c r="R1097" s="12">
        <v>44027</v>
      </c>
      <c r="S1097" s="13">
        <v>-3.0131821E-2</v>
      </c>
      <c r="T1097" s="13">
        <v>-1.2810326E-2</v>
      </c>
    </row>
    <row r="1098" spans="1:20" x14ac:dyDescent="0.2">
      <c r="A1098">
        <v>-0.18945237952683766</v>
      </c>
      <c r="B1098" s="1">
        <v>44032</v>
      </c>
      <c r="C1098">
        <v>0</v>
      </c>
      <c r="G1098" s="1">
        <v>44032</v>
      </c>
      <c r="H1098" s="3">
        <v>-1.3171131000000001E-2</v>
      </c>
      <c r="I1098" s="3">
        <v>-1.5559454E-2</v>
      </c>
      <c r="J1098">
        <v>0</v>
      </c>
      <c r="K1098">
        <v>1097</v>
      </c>
      <c r="R1098" s="12">
        <v>44028</v>
      </c>
      <c r="S1098" s="13">
        <v>4.0410330000000003E-3</v>
      </c>
      <c r="T1098" s="13">
        <v>2.6301324000000001E-2</v>
      </c>
    </row>
    <row r="1099" spans="1:20" x14ac:dyDescent="0.2">
      <c r="A1099">
        <v>-0.25122288036609036</v>
      </c>
      <c r="B1099" s="1">
        <v>44033</v>
      </c>
      <c r="C1099">
        <v>0</v>
      </c>
      <c r="G1099" s="1">
        <v>44033</v>
      </c>
      <c r="H1099" s="3">
        <v>-5.6924469999999998E-3</v>
      </c>
      <c r="I1099" s="3">
        <v>-1.7685116000000001E-2</v>
      </c>
      <c r="J1099">
        <v>0</v>
      </c>
      <c r="K1099">
        <v>1098</v>
      </c>
      <c r="R1099" s="12">
        <v>44029</v>
      </c>
      <c r="S1099" s="13">
        <v>-8.9168570000000003E-3</v>
      </c>
      <c r="T1099" s="13">
        <v>-3.6277056000000002E-2</v>
      </c>
    </row>
    <row r="1100" spans="1:20" x14ac:dyDescent="0.2">
      <c r="A1100">
        <v>-0.26579233469271257</v>
      </c>
      <c r="B1100" s="1">
        <v>44034</v>
      </c>
      <c r="C1100">
        <v>0</v>
      </c>
      <c r="G1100" s="1">
        <v>44034</v>
      </c>
      <c r="H1100" s="3">
        <v>-1.0347467000000001E-2</v>
      </c>
      <c r="I1100" s="3">
        <v>-5.8051730000000003E-3</v>
      </c>
      <c r="J1100">
        <v>0</v>
      </c>
      <c r="K1100">
        <v>1099</v>
      </c>
      <c r="R1100" s="12">
        <v>44032</v>
      </c>
      <c r="S1100" s="13">
        <v>-1.3171131000000001E-2</v>
      </c>
      <c r="T1100" s="13">
        <v>-1.5559454E-2</v>
      </c>
    </row>
    <row r="1101" spans="1:20" x14ac:dyDescent="0.2">
      <c r="A1101">
        <v>-6.6751400148153839E-2</v>
      </c>
      <c r="B1101" s="1">
        <v>44035</v>
      </c>
      <c r="C1101">
        <v>0</v>
      </c>
      <c r="G1101" s="1">
        <v>44035</v>
      </c>
      <c r="H1101" s="3">
        <v>-5.008892E-3</v>
      </c>
      <c r="I1101" s="3">
        <v>-1.3955679E-2</v>
      </c>
      <c r="J1101">
        <v>0</v>
      </c>
      <c r="K1101">
        <v>1100</v>
      </c>
      <c r="R1101" s="12">
        <v>44033</v>
      </c>
      <c r="S1101" s="13">
        <v>-5.6924469999999998E-3</v>
      </c>
      <c r="T1101" s="13">
        <v>-1.7685116000000001E-2</v>
      </c>
    </row>
    <row r="1102" spans="1:20" x14ac:dyDescent="0.2">
      <c r="A1102">
        <v>0.23689329500313186</v>
      </c>
      <c r="B1102" s="1">
        <v>44036</v>
      </c>
      <c r="C1102">
        <v>0</v>
      </c>
      <c r="G1102" s="1">
        <v>44036</v>
      </c>
      <c r="H1102" s="3">
        <v>-1.3823314999999999E-2</v>
      </c>
      <c r="I1102" s="3">
        <v>-2.127629E-2</v>
      </c>
      <c r="J1102">
        <v>0</v>
      </c>
      <c r="K1102">
        <v>1101</v>
      </c>
      <c r="R1102" s="12">
        <v>44034</v>
      </c>
      <c r="S1102" s="13">
        <v>-1.0347467000000001E-2</v>
      </c>
      <c r="T1102" s="13">
        <v>-5.8051730000000003E-3</v>
      </c>
    </row>
    <row r="1103" spans="1:20" x14ac:dyDescent="0.2">
      <c r="A1103">
        <v>8.0688509635232858E-2</v>
      </c>
      <c r="B1103" s="1">
        <v>44039</v>
      </c>
      <c r="C1103">
        <v>0</v>
      </c>
      <c r="G1103" s="1">
        <v>44039</v>
      </c>
      <c r="H1103" s="3">
        <v>2.1474296E-2</v>
      </c>
      <c r="I1103" s="3">
        <v>-1.007565E-3</v>
      </c>
      <c r="J1103">
        <v>0</v>
      </c>
      <c r="K1103">
        <v>1102</v>
      </c>
      <c r="R1103" s="12">
        <v>44035</v>
      </c>
      <c r="S1103" s="13">
        <v>-5.008892E-3</v>
      </c>
      <c r="T1103" s="13">
        <v>-1.3955679E-2</v>
      </c>
    </row>
    <row r="1104" spans="1:20" x14ac:dyDescent="0.2">
      <c r="A1104">
        <v>-0.14476855533078095</v>
      </c>
      <c r="B1104" s="1">
        <v>44040</v>
      </c>
      <c r="C1104">
        <v>0</v>
      </c>
      <c r="G1104" s="1">
        <v>44040</v>
      </c>
      <c r="H1104" s="3">
        <v>-4.1480108000000002E-2</v>
      </c>
      <c r="I1104" s="3">
        <v>-1.0387637999999999E-2</v>
      </c>
      <c r="J1104">
        <v>0</v>
      </c>
      <c r="K1104">
        <v>1103</v>
      </c>
      <c r="R1104" s="12">
        <v>44036</v>
      </c>
      <c r="S1104" s="13">
        <v>-1.3823314999999999E-2</v>
      </c>
      <c r="T1104" s="13">
        <v>-2.127629E-2</v>
      </c>
    </row>
    <row r="1105" spans="1:20" x14ac:dyDescent="0.2">
      <c r="A1105">
        <v>-0.21060158332947468</v>
      </c>
      <c r="B1105" s="1">
        <v>44041</v>
      </c>
      <c r="C1105">
        <v>0</v>
      </c>
      <c r="G1105" s="1">
        <v>44041</v>
      </c>
      <c r="H1105" s="3">
        <v>-1.8704629999999999E-3</v>
      </c>
      <c r="I1105" s="3">
        <v>1.664429E-3</v>
      </c>
      <c r="J1105">
        <v>0</v>
      </c>
      <c r="K1105">
        <v>1104</v>
      </c>
      <c r="R1105" s="12">
        <v>44039</v>
      </c>
      <c r="S1105" s="13">
        <v>2.1474296E-2</v>
      </c>
      <c r="T1105" s="13">
        <v>-1.007565E-3</v>
      </c>
    </row>
    <row r="1106" spans="1:20" x14ac:dyDescent="0.2">
      <c r="A1106">
        <v>-0.23199671413524506</v>
      </c>
      <c r="B1106" s="1">
        <v>44042</v>
      </c>
      <c r="C1106">
        <v>0</v>
      </c>
      <c r="G1106" s="1">
        <v>44042</v>
      </c>
      <c r="H1106" s="3">
        <v>4.4374729999999999E-3</v>
      </c>
      <c r="I1106" s="3">
        <v>1.1814135E-2</v>
      </c>
      <c r="J1106">
        <v>0</v>
      </c>
      <c r="K1106">
        <v>1105</v>
      </c>
      <c r="R1106" s="12">
        <v>44040</v>
      </c>
      <c r="S1106" s="13">
        <v>-4.1480108000000002E-2</v>
      </c>
      <c r="T1106" s="13">
        <v>-1.0387637999999999E-2</v>
      </c>
    </row>
    <row r="1107" spans="1:20" x14ac:dyDescent="0.2">
      <c r="A1107">
        <v>-0.28998917425229781</v>
      </c>
      <c r="B1107" s="1">
        <v>44043</v>
      </c>
      <c r="C1107">
        <v>0</v>
      </c>
      <c r="G1107" s="1">
        <v>44043</v>
      </c>
      <c r="H1107" s="3">
        <v>-1.4782409999999999E-3</v>
      </c>
      <c r="I1107" s="3">
        <v>-3.3202598E-2</v>
      </c>
      <c r="J1107">
        <v>0</v>
      </c>
      <c r="K1107">
        <v>1106</v>
      </c>
      <c r="R1107" s="12">
        <v>44041</v>
      </c>
      <c r="S1107" s="13">
        <v>-1.8704629999999999E-3</v>
      </c>
      <c r="T1107" s="13">
        <v>1.664429E-3</v>
      </c>
    </row>
    <row r="1108" spans="1:20" x14ac:dyDescent="0.2">
      <c r="A1108">
        <v>9.137742808528132E-2</v>
      </c>
      <c r="B1108" s="1">
        <v>44046</v>
      </c>
      <c r="C1108">
        <v>0</v>
      </c>
      <c r="G1108" s="1">
        <v>44046</v>
      </c>
      <c r="H1108" s="3">
        <v>-2.1803497000000002E-2</v>
      </c>
      <c r="I1108" s="3">
        <v>-2.5539671999999999E-2</v>
      </c>
      <c r="J1108">
        <v>0</v>
      </c>
      <c r="K1108">
        <v>1107</v>
      </c>
      <c r="R1108" s="12">
        <v>44042</v>
      </c>
      <c r="S1108" s="13">
        <v>4.4374729999999999E-3</v>
      </c>
      <c r="T1108" s="13">
        <v>1.1814135E-2</v>
      </c>
    </row>
    <row r="1109" spans="1:20" x14ac:dyDescent="0.2">
      <c r="A1109">
        <v>-0.26241740546884296</v>
      </c>
      <c r="B1109" s="1">
        <v>44047</v>
      </c>
      <c r="C1109">
        <v>0</v>
      </c>
      <c r="G1109" s="1">
        <v>44047</v>
      </c>
      <c r="H1109" s="3">
        <v>-2.0106392000000001E-2</v>
      </c>
      <c r="I1109" s="3">
        <v>-1.5246724E-2</v>
      </c>
      <c r="J1109">
        <v>0</v>
      </c>
      <c r="K1109">
        <v>1108</v>
      </c>
      <c r="R1109" s="12">
        <v>44043</v>
      </c>
      <c r="S1109" s="13">
        <v>-1.4782409999999999E-3</v>
      </c>
      <c r="T1109" s="13">
        <v>-3.3202598E-2</v>
      </c>
    </row>
    <row r="1110" spans="1:20" x14ac:dyDescent="0.2">
      <c r="A1110">
        <v>-0.1866846146399907</v>
      </c>
      <c r="B1110" s="1">
        <v>44048</v>
      </c>
      <c r="C1110">
        <v>0</v>
      </c>
      <c r="G1110" s="1">
        <v>44048</v>
      </c>
      <c r="H1110" s="3">
        <v>-8.9480640000000004E-3</v>
      </c>
      <c r="I1110" s="3">
        <v>-1.8672543E-2</v>
      </c>
      <c r="J1110">
        <v>0</v>
      </c>
      <c r="K1110">
        <v>1109</v>
      </c>
      <c r="R1110" s="12">
        <v>44046</v>
      </c>
      <c r="S1110" s="13">
        <v>-2.1803497000000002E-2</v>
      </c>
      <c r="T1110" s="13">
        <v>-2.5539671999999999E-2</v>
      </c>
    </row>
    <row r="1111" spans="1:20" x14ac:dyDescent="0.2">
      <c r="A1111">
        <v>-0.47474174517436774</v>
      </c>
      <c r="B1111" s="1">
        <v>44049</v>
      </c>
      <c r="C1111">
        <v>0</v>
      </c>
      <c r="G1111" s="1">
        <v>44049</v>
      </c>
      <c r="H1111" s="3">
        <v>-1.7215244000000001E-2</v>
      </c>
      <c r="I1111" s="3">
        <v>-1.7962136E-2</v>
      </c>
      <c r="J1111">
        <v>0</v>
      </c>
      <c r="K1111">
        <v>1110</v>
      </c>
      <c r="R1111" s="12">
        <v>44047</v>
      </c>
      <c r="S1111" s="13">
        <v>-2.0106392000000001E-2</v>
      </c>
      <c r="T1111" s="13">
        <v>-1.5246724E-2</v>
      </c>
    </row>
    <row r="1112" spans="1:20" x14ac:dyDescent="0.2">
      <c r="A1112">
        <v>-0.48174515167250004</v>
      </c>
      <c r="B1112" s="1">
        <v>44050</v>
      </c>
      <c r="C1112">
        <v>0</v>
      </c>
      <c r="G1112" s="1">
        <v>44050</v>
      </c>
      <c r="H1112" s="3">
        <v>-2.6995103999999999E-2</v>
      </c>
      <c r="I1112" s="3">
        <v>-1.3844942000000001E-2</v>
      </c>
      <c r="J1112">
        <v>0</v>
      </c>
      <c r="K1112">
        <v>1111</v>
      </c>
      <c r="R1112" s="12">
        <v>44048</v>
      </c>
      <c r="S1112" s="13">
        <v>-8.9480640000000004E-3</v>
      </c>
      <c r="T1112" s="13">
        <v>-1.8672543E-2</v>
      </c>
    </row>
    <row r="1113" spans="1:20" x14ac:dyDescent="0.2">
      <c r="A1113">
        <v>-0.64038578536562352</v>
      </c>
      <c r="B1113" s="1">
        <v>44053</v>
      </c>
      <c r="C1113">
        <v>0</v>
      </c>
      <c r="G1113" s="1">
        <v>44053</v>
      </c>
      <c r="H1113" s="3">
        <v>-4.032379E-3</v>
      </c>
      <c r="I1113" s="3">
        <v>-2.4330152000000001E-2</v>
      </c>
      <c r="J1113">
        <v>0</v>
      </c>
      <c r="K1113">
        <v>1112</v>
      </c>
      <c r="R1113" s="12">
        <v>44049</v>
      </c>
      <c r="S1113" s="13">
        <v>-1.7215244000000001E-2</v>
      </c>
      <c r="T1113" s="13">
        <v>-1.7962136E-2</v>
      </c>
    </row>
    <row r="1114" spans="1:20" x14ac:dyDescent="0.2">
      <c r="A1114">
        <v>-0.50092267839176285</v>
      </c>
      <c r="B1114" s="1">
        <v>44054</v>
      </c>
      <c r="C1114">
        <v>0</v>
      </c>
      <c r="G1114" s="1">
        <v>44054</v>
      </c>
      <c r="H1114" s="3">
        <v>-3.2875209999999998E-3</v>
      </c>
      <c r="I1114" s="3">
        <v>-1.0850502999999999E-2</v>
      </c>
      <c r="J1114">
        <v>0</v>
      </c>
      <c r="K1114">
        <v>1113</v>
      </c>
      <c r="R1114" s="12">
        <v>44050</v>
      </c>
      <c r="S1114" s="13">
        <v>-2.6995103999999999E-2</v>
      </c>
      <c r="T1114" s="13">
        <v>-1.3844942000000001E-2</v>
      </c>
    </row>
    <row r="1115" spans="1:20" x14ac:dyDescent="0.2">
      <c r="A1115">
        <v>-0.50181585852913035</v>
      </c>
      <c r="B1115" s="1">
        <v>44055</v>
      </c>
      <c r="C1115">
        <v>0</v>
      </c>
      <c r="G1115" s="1">
        <v>44055</v>
      </c>
      <c r="H1115" s="3">
        <v>6.8697259999999996E-3</v>
      </c>
      <c r="I1115" s="3">
        <v>2.8257524999999999E-2</v>
      </c>
      <c r="J1115">
        <v>0</v>
      </c>
      <c r="K1115">
        <v>1114</v>
      </c>
      <c r="R1115" s="12">
        <v>44053</v>
      </c>
      <c r="S1115" s="13">
        <v>-4.032379E-3</v>
      </c>
      <c r="T1115" s="13">
        <v>-2.4330152000000001E-2</v>
      </c>
    </row>
    <row r="1116" spans="1:20" x14ac:dyDescent="0.2">
      <c r="A1116">
        <v>-0.73498635301314175</v>
      </c>
      <c r="B1116" s="1">
        <v>44056</v>
      </c>
      <c r="C1116">
        <v>0</v>
      </c>
      <c r="G1116" s="1">
        <v>44056</v>
      </c>
      <c r="H1116" s="3">
        <v>-5.3201139999999999E-3</v>
      </c>
      <c r="I1116" s="3">
        <v>5.5965467999999997E-2</v>
      </c>
      <c r="J1116">
        <v>0</v>
      </c>
      <c r="K1116">
        <v>1115</v>
      </c>
      <c r="R1116" s="12">
        <v>44054</v>
      </c>
      <c r="S1116" s="13">
        <v>-3.2875209999999998E-3</v>
      </c>
      <c r="T1116" s="13">
        <v>-1.0850502999999999E-2</v>
      </c>
    </row>
    <row r="1117" spans="1:20" x14ac:dyDescent="0.2">
      <c r="A1117">
        <v>-0.86449282179737963</v>
      </c>
      <c r="B1117" s="1">
        <v>44057</v>
      </c>
      <c r="C1117">
        <v>0</v>
      </c>
      <c r="G1117" s="1">
        <v>44057</v>
      </c>
      <c r="H1117" s="3">
        <v>-2.9113615999999998E-2</v>
      </c>
      <c r="I1117" s="3">
        <v>3.1179868999999999E-2</v>
      </c>
      <c r="J1117">
        <v>0</v>
      </c>
      <c r="K1117">
        <v>1116</v>
      </c>
      <c r="R1117" s="12">
        <v>44055</v>
      </c>
      <c r="S1117" s="13">
        <v>6.8697259999999996E-3</v>
      </c>
      <c r="T1117" s="13">
        <v>2.8257524999999999E-2</v>
      </c>
    </row>
    <row r="1118" spans="1:20" x14ac:dyDescent="0.2">
      <c r="A1118">
        <v>-0.8165768256847733</v>
      </c>
      <c r="B1118" s="1">
        <v>44060</v>
      </c>
      <c r="C1118">
        <v>0</v>
      </c>
      <c r="G1118" s="1">
        <v>44060</v>
      </c>
      <c r="H1118" s="3">
        <v>-2.5704707E-2</v>
      </c>
      <c r="I1118" s="3">
        <v>-4.7780688000000002E-2</v>
      </c>
      <c r="J1118">
        <v>0</v>
      </c>
      <c r="K1118">
        <v>1117</v>
      </c>
      <c r="R1118" s="12">
        <v>44056</v>
      </c>
      <c r="S1118" s="13">
        <v>-5.3201139999999999E-3</v>
      </c>
      <c r="T1118" s="13">
        <v>5.5965467999999997E-2</v>
      </c>
    </row>
    <row r="1119" spans="1:20" x14ac:dyDescent="0.2">
      <c r="A1119">
        <v>-1.0103816058268897</v>
      </c>
      <c r="B1119" s="1">
        <v>44061</v>
      </c>
      <c r="C1119">
        <v>0</v>
      </c>
      <c r="G1119" s="1">
        <v>44061</v>
      </c>
      <c r="H1119" s="3">
        <v>1.7778274E-2</v>
      </c>
      <c r="I1119" s="3">
        <v>-1.622119E-3</v>
      </c>
      <c r="J1119">
        <v>0</v>
      </c>
      <c r="K1119">
        <v>1118</v>
      </c>
      <c r="R1119" s="12">
        <v>44057</v>
      </c>
      <c r="S1119" s="13">
        <v>-2.9113615999999998E-2</v>
      </c>
      <c r="T1119" s="13">
        <v>3.1179868999999999E-2</v>
      </c>
    </row>
    <row r="1120" spans="1:20" x14ac:dyDescent="0.2">
      <c r="A1120">
        <v>-1.1030773310259165</v>
      </c>
      <c r="B1120" s="1">
        <v>44062</v>
      </c>
      <c r="C1120">
        <v>0</v>
      </c>
      <c r="G1120" s="1">
        <v>44062</v>
      </c>
      <c r="H1120" s="3">
        <v>-2.4853050000000002E-2</v>
      </c>
      <c r="I1120" s="3">
        <v>-2.5193123000000001E-2</v>
      </c>
      <c r="J1120">
        <v>0</v>
      </c>
      <c r="K1120">
        <v>1119</v>
      </c>
      <c r="R1120" s="12">
        <v>44060</v>
      </c>
      <c r="S1120" s="13">
        <v>-2.5704707E-2</v>
      </c>
      <c r="T1120" s="13">
        <v>-4.7780688000000002E-2</v>
      </c>
    </row>
    <row r="1121" spans="1:20" x14ac:dyDescent="0.2">
      <c r="A1121">
        <v>1.4447874699807091</v>
      </c>
      <c r="B1121" s="1">
        <v>44063</v>
      </c>
      <c r="C1121">
        <v>0</v>
      </c>
      <c r="G1121" s="1">
        <v>44063</v>
      </c>
      <c r="H1121" s="3">
        <v>-7.4690329999999999E-3</v>
      </c>
      <c r="I1121" s="3">
        <v>3.1278742999999998E-2</v>
      </c>
      <c r="J1121">
        <v>0</v>
      </c>
      <c r="K1121">
        <v>1120</v>
      </c>
      <c r="R1121" s="12">
        <v>44061</v>
      </c>
      <c r="S1121" s="13">
        <v>1.7778274E-2</v>
      </c>
      <c r="T1121" s="13">
        <v>-1.622119E-3</v>
      </c>
    </row>
    <row r="1122" spans="1:20" x14ac:dyDescent="0.2">
      <c r="A1122">
        <v>1.4629690399090247</v>
      </c>
      <c r="B1122" s="1">
        <v>44064</v>
      </c>
      <c r="C1122">
        <v>0</v>
      </c>
      <c r="G1122" s="1">
        <v>44064</v>
      </c>
      <c r="H1122" s="3">
        <v>-1.5479262000000001E-2</v>
      </c>
      <c r="I1122" s="3">
        <v>-3.1199568E-2</v>
      </c>
      <c r="J1122">
        <v>0</v>
      </c>
      <c r="K1122">
        <v>1121</v>
      </c>
      <c r="R1122" s="12">
        <v>44062</v>
      </c>
      <c r="S1122" s="13">
        <v>-2.4853050000000002E-2</v>
      </c>
      <c r="T1122" s="13">
        <v>-2.5193123000000001E-2</v>
      </c>
    </row>
    <row r="1123" spans="1:20" x14ac:dyDescent="0.2">
      <c r="A1123">
        <v>1.617842325708063</v>
      </c>
      <c r="B1123" s="1">
        <v>44067</v>
      </c>
      <c r="C1123">
        <v>0</v>
      </c>
      <c r="G1123" s="1">
        <v>44067</v>
      </c>
      <c r="H1123" s="3">
        <v>-9.6672879999999996E-3</v>
      </c>
      <c r="I1123" s="3">
        <v>2.4072735000000001E-2</v>
      </c>
      <c r="J1123">
        <v>0</v>
      </c>
      <c r="K1123">
        <v>1122</v>
      </c>
      <c r="R1123" s="12">
        <v>44063</v>
      </c>
      <c r="S1123" s="13">
        <v>-7.4690329999999999E-3</v>
      </c>
      <c r="T1123" s="13">
        <v>3.1278742999999998E-2</v>
      </c>
    </row>
    <row r="1124" spans="1:20" x14ac:dyDescent="0.2">
      <c r="A1124">
        <v>1.5217963900510068</v>
      </c>
      <c r="B1124" s="1">
        <v>44068</v>
      </c>
      <c r="C1124">
        <v>0</v>
      </c>
      <c r="G1124" s="1">
        <v>44068</v>
      </c>
      <c r="H1124" s="3">
        <v>-9.4947130000000001E-3</v>
      </c>
      <c r="I1124" s="3">
        <v>2.7454205999999998E-2</v>
      </c>
      <c r="J1124">
        <v>0</v>
      </c>
      <c r="K1124">
        <v>1123</v>
      </c>
      <c r="R1124" s="12">
        <v>44064</v>
      </c>
      <c r="S1124" s="13">
        <v>-1.5479262000000001E-2</v>
      </c>
      <c r="T1124" s="13">
        <v>-3.1199568E-2</v>
      </c>
    </row>
    <row r="1125" spans="1:20" x14ac:dyDescent="0.2">
      <c r="A1125">
        <v>1.8053396786377545</v>
      </c>
      <c r="B1125" s="1">
        <v>44069</v>
      </c>
      <c r="C1125">
        <v>0</v>
      </c>
      <c r="G1125" s="1">
        <v>44069</v>
      </c>
      <c r="H1125" s="3">
        <v>-1.2935310000000001E-3</v>
      </c>
      <c r="I1125" s="3">
        <v>-3.3923738000000002E-2</v>
      </c>
      <c r="J1125">
        <v>0</v>
      </c>
      <c r="K1125">
        <v>1124</v>
      </c>
      <c r="R1125" s="12">
        <v>44067</v>
      </c>
      <c r="S1125" s="13">
        <v>-9.6672879999999996E-3</v>
      </c>
      <c r="T1125" s="13">
        <v>2.4072735000000001E-2</v>
      </c>
    </row>
    <row r="1126" spans="1:20" x14ac:dyDescent="0.2">
      <c r="A1126">
        <v>1.7943599872937428</v>
      </c>
      <c r="B1126" s="1">
        <v>44070</v>
      </c>
      <c r="C1126">
        <v>0</v>
      </c>
      <c r="G1126" s="1">
        <v>44070</v>
      </c>
      <c r="H1126" s="3">
        <v>-1.1738663999999999E-2</v>
      </c>
      <c r="I1126" s="3">
        <v>-1.9900008E-2</v>
      </c>
      <c r="J1126">
        <v>0</v>
      </c>
      <c r="K1126">
        <v>1125</v>
      </c>
      <c r="R1126" s="12">
        <v>44068</v>
      </c>
      <c r="S1126" s="13">
        <v>-9.4947130000000001E-3</v>
      </c>
      <c r="T1126" s="13">
        <v>2.7454205999999998E-2</v>
      </c>
    </row>
    <row r="1127" spans="1:20" x14ac:dyDescent="0.2">
      <c r="A1127">
        <v>1.9216285004481402</v>
      </c>
      <c r="B1127" s="1">
        <v>44071</v>
      </c>
      <c r="C1127">
        <v>0</v>
      </c>
      <c r="G1127" s="1">
        <v>44071</v>
      </c>
      <c r="H1127" s="3">
        <v>1.1437427999999999E-2</v>
      </c>
      <c r="I1127" s="3">
        <v>2.0706761000000001E-2</v>
      </c>
      <c r="J1127">
        <v>0</v>
      </c>
      <c r="K1127">
        <v>1126</v>
      </c>
      <c r="R1127" s="12">
        <v>44069</v>
      </c>
      <c r="S1127" s="13">
        <v>-1.2935310000000001E-3</v>
      </c>
      <c r="T1127" s="13">
        <v>-3.3923738000000002E-2</v>
      </c>
    </row>
    <row r="1128" spans="1:20" x14ac:dyDescent="0.2">
      <c r="A1128">
        <v>1.7810406346366665</v>
      </c>
      <c r="B1128" s="1">
        <v>44074</v>
      </c>
      <c r="C1128">
        <v>0</v>
      </c>
      <c r="G1128" s="1">
        <v>44074</v>
      </c>
      <c r="H1128" s="3">
        <v>1.1930595E-2</v>
      </c>
      <c r="I1128" s="3">
        <v>-3.4725910999999998E-2</v>
      </c>
      <c r="J1128">
        <v>0</v>
      </c>
      <c r="K1128">
        <v>1127</v>
      </c>
      <c r="R1128" s="12">
        <v>44070</v>
      </c>
      <c r="S1128" s="13">
        <v>-1.1738663999999999E-2</v>
      </c>
      <c r="T1128" s="13">
        <v>-1.9900008E-2</v>
      </c>
    </row>
    <row r="1129" spans="1:20" x14ac:dyDescent="0.2">
      <c r="A1129">
        <v>1.7227407552691456</v>
      </c>
      <c r="B1129" s="1">
        <v>44075</v>
      </c>
      <c r="C1129">
        <v>0</v>
      </c>
      <c r="G1129" s="1">
        <v>44075</v>
      </c>
      <c r="H1129" s="3">
        <v>-2.1109296999999999E-2</v>
      </c>
      <c r="I1129" s="3">
        <v>-2.5786379999999999E-3</v>
      </c>
      <c r="J1129">
        <v>0</v>
      </c>
      <c r="K1129">
        <v>1128</v>
      </c>
      <c r="R1129" s="12">
        <v>44071</v>
      </c>
      <c r="S1129" s="13">
        <v>1.1437427999999999E-2</v>
      </c>
      <c r="T1129" s="13">
        <v>2.0706761000000001E-2</v>
      </c>
    </row>
    <row r="1130" spans="1:20" x14ac:dyDescent="0.2">
      <c r="A1130">
        <v>1.7531126966524593</v>
      </c>
      <c r="B1130" s="1">
        <v>44076</v>
      </c>
      <c r="C1130">
        <v>0</v>
      </c>
      <c r="G1130" s="1">
        <v>44076</v>
      </c>
      <c r="H1130" s="3">
        <v>4.2464025000000002E-2</v>
      </c>
      <c r="I1130" s="3">
        <v>5.9488437999999998E-2</v>
      </c>
      <c r="J1130">
        <v>0</v>
      </c>
      <c r="K1130">
        <v>1129</v>
      </c>
      <c r="R1130" s="12">
        <v>44074</v>
      </c>
      <c r="S1130" s="13">
        <v>1.1930595E-2</v>
      </c>
      <c r="T1130" s="13">
        <v>-3.4725910999999998E-2</v>
      </c>
    </row>
    <row r="1131" spans="1:20" x14ac:dyDescent="0.2">
      <c r="A1131">
        <v>2.6986837247930984</v>
      </c>
      <c r="B1131" s="1">
        <v>44077</v>
      </c>
      <c r="C1131">
        <v>0</v>
      </c>
      <c r="G1131" s="1">
        <v>44077</v>
      </c>
      <c r="H1131" s="3">
        <v>-2.7190790999999999E-2</v>
      </c>
      <c r="I1131" s="3">
        <v>-4.5358861E-2</v>
      </c>
      <c r="J1131">
        <v>0</v>
      </c>
      <c r="K1131">
        <v>1130</v>
      </c>
      <c r="R1131" s="12">
        <v>44075</v>
      </c>
      <c r="S1131" s="13">
        <v>-2.1109296999999999E-2</v>
      </c>
      <c r="T1131" s="13">
        <v>-2.5786379999999999E-3</v>
      </c>
    </row>
    <row r="1132" spans="1:20" x14ac:dyDescent="0.2">
      <c r="A1132">
        <v>2.6209497821460497</v>
      </c>
      <c r="B1132" s="1">
        <v>44078</v>
      </c>
      <c r="C1132">
        <v>0</v>
      </c>
      <c r="G1132" s="1">
        <v>44078</v>
      </c>
      <c r="H1132" s="3">
        <v>0.100684448</v>
      </c>
      <c r="I1132" s="3">
        <v>1.6008483E-2</v>
      </c>
      <c r="J1132">
        <v>0</v>
      </c>
      <c r="K1132">
        <v>1131</v>
      </c>
      <c r="R1132" s="12">
        <v>44076</v>
      </c>
      <c r="S1132" s="13">
        <v>4.2464025000000002E-2</v>
      </c>
      <c r="T1132" s="13">
        <v>5.9488437999999998E-2</v>
      </c>
    </row>
    <row r="1133" spans="1:20" x14ac:dyDescent="0.2">
      <c r="A1133">
        <v>2.1791910467837461</v>
      </c>
      <c r="B1133" s="1">
        <v>44081</v>
      </c>
      <c r="C1133">
        <v>0</v>
      </c>
      <c r="G1133" s="1">
        <v>44081</v>
      </c>
      <c r="H1133" s="3">
        <v>-5.2917502999999998E-2</v>
      </c>
      <c r="I1133" s="3">
        <v>-1.5300339E-2</v>
      </c>
      <c r="J1133">
        <v>0</v>
      </c>
      <c r="K1133">
        <v>1132</v>
      </c>
      <c r="R1133" s="12">
        <v>44077</v>
      </c>
      <c r="S1133" s="13">
        <v>-2.7190790999999999E-2</v>
      </c>
      <c r="T1133" s="13">
        <v>-4.5358861E-2</v>
      </c>
    </row>
    <row r="1134" spans="1:20" x14ac:dyDescent="0.2">
      <c r="A1134">
        <v>2.164054299627642</v>
      </c>
      <c r="B1134" s="1">
        <v>44082</v>
      </c>
      <c r="C1134">
        <v>0</v>
      </c>
      <c r="G1134" s="1">
        <v>44082</v>
      </c>
      <c r="H1134" s="3">
        <v>2.8350738E-2</v>
      </c>
      <c r="I1134" s="3">
        <v>-2.811535E-3</v>
      </c>
      <c r="J1134">
        <v>0</v>
      </c>
      <c r="K1134">
        <v>1133</v>
      </c>
      <c r="R1134" s="12">
        <v>44078</v>
      </c>
      <c r="S1134" s="13">
        <v>0.100684448</v>
      </c>
      <c r="T1134" s="13">
        <v>1.6008483E-2</v>
      </c>
    </row>
    <row r="1135" spans="1:20" x14ac:dyDescent="0.2">
      <c r="A1135">
        <v>2.195359932160506</v>
      </c>
      <c r="B1135" s="1">
        <v>44083</v>
      </c>
      <c r="C1135">
        <v>0</v>
      </c>
      <c r="G1135" s="1">
        <v>44083</v>
      </c>
      <c r="H1135" s="3">
        <v>8.142013E-3</v>
      </c>
      <c r="I1135" s="3">
        <v>-1.2238094E-2</v>
      </c>
      <c r="J1135">
        <v>0</v>
      </c>
      <c r="K1135">
        <v>1134</v>
      </c>
      <c r="R1135" s="12">
        <v>44081</v>
      </c>
      <c r="S1135" s="13">
        <v>-5.2917502999999998E-2</v>
      </c>
      <c r="T1135" s="13">
        <v>-1.5300339E-2</v>
      </c>
    </row>
    <row r="1136" spans="1:20" x14ac:dyDescent="0.2">
      <c r="A1136">
        <v>2.2116883967629652</v>
      </c>
      <c r="B1136" s="1">
        <v>44084</v>
      </c>
      <c r="C1136">
        <v>0</v>
      </c>
      <c r="G1136" s="1">
        <v>44084</v>
      </c>
      <c r="H1136" s="3">
        <v>-7.9742849999999994E-3</v>
      </c>
      <c r="I1136" s="3">
        <v>4.8909346999999999E-2</v>
      </c>
      <c r="J1136">
        <v>0</v>
      </c>
      <c r="K1136">
        <v>1135</v>
      </c>
      <c r="R1136" s="12">
        <v>44082</v>
      </c>
      <c r="S1136" s="13">
        <v>2.8350738E-2</v>
      </c>
      <c r="T1136" s="13">
        <v>-2.811535E-3</v>
      </c>
    </row>
    <row r="1137" spans="1:20" x14ac:dyDescent="0.2">
      <c r="A1137">
        <v>2.1816680013437315</v>
      </c>
      <c r="B1137" s="1">
        <v>44085</v>
      </c>
      <c r="C1137">
        <v>0</v>
      </c>
      <c r="G1137" s="1">
        <v>44085</v>
      </c>
      <c r="H1137" s="3">
        <v>-2.0487341999999999E-2</v>
      </c>
      <c r="I1137" s="3">
        <v>-3.2467100999999998E-2</v>
      </c>
      <c r="J1137">
        <v>0</v>
      </c>
      <c r="K1137">
        <v>1136</v>
      </c>
      <c r="R1137" s="12">
        <v>44083</v>
      </c>
      <c r="S1137" s="13">
        <v>8.142013E-3</v>
      </c>
      <c r="T1137" s="13">
        <v>-1.2238094E-2</v>
      </c>
    </row>
    <row r="1138" spans="1:20" x14ac:dyDescent="0.2">
      <c r="A1138">
        <v>2.1383440418492876</v>
      </c>
      <c r="B1138" s="1">
        <v>44088</v>
      </c>
      <c r="C1138">
        <v>0</v>
      </c>
      <c r="G1138" s="1">
        <v>44088</v>
      </c>
      <c r="H1138" s="3">
        <v>3.4949770999999998E-2</v>
      </c>
      <c r="I1138" s="3">
        <v>3.9302641999999999E-2</v>
      </c>
      <c r="J1138">
        <v>0</v>
      </c>
      <c r="K1138">
        <v>1137</v>
      </c>
      <c r="R1138" s="12">
        <v>44084</v>
      </c>
      <c r="S1138" s="13">
        <v>-7.9742849999999994E-3</v>
      </c>
      <c r="T1138" s="13">
        <v>4.8909346999999999E-2</v>
      </c>
    </row>
    <row r="1139" spans="1:20" x14ac:dyDescent="0.2">
      <c r="A1139">
        <v>2.1113047921515466</v>
      </c>
      <c r="B1139" s="1">
        <v>44089</v>
      </c>
      <c r="C1139">
        <v>0</v>
      </c>
      <c r="G1139" s="1">
        <v>44089</v>
      </c>
      <c r="H1139" s="3">
        <v>-2.2948148000000002E-2</v>
      </c>
      <c r="I1139" s="3">
        <v>4.0579419999999998E-2</v>
      </c>
      <c r="J1139">
        <v>0</v>
      </c>
      <c r="K1139">
        <v>1138</v>
      </c>
      <c r="R1139" s="12">
        <v>44085</v>
      </c>
      <c r="S1139" s="13">
        <v>-2.0487341999999999E-2</v>
      </c>
      <c r="T1139" s="13">
        <v>-3.2467100999999998E-2</v>
      </c>
    </row>
    <row r="1140" spans="1:20" x14ac:dyDescent="0.2">
      <c r="A1140">
        <v>2.1442655805360529</v>
      </c>
      <c r="B1140" s="1">
        <v>44090</v>
      </c>
      <c r="C1140">
        <v>0</v>
      </c>
      <c r="G1140" s="1">
        <v>44090</v>
      </c>
      <c r="H1140" s="3">
        <v>5.1907460000000004E-3</v>
      </c>
      <c r="I1140" s="3">
        <v>-6.0364770000000002E-3</v>
      </c>
      <c r="J1140">
        <v>0</v>
      </c>
      <c r="K1140">
        <v>1139</v>
      </c>
      <c r="R1140" s="12">
        <v>44088</v>
      </c>
      <c r="S1140" s="13">
        <v>3.4949770999999998E-2</v>
      </c>
      <c r="T1140" s="13">
        <v>3.9302641999999999E-2</v>
      </c>
    </row>
    <row r="1141" spans="1:20" x14ac:dyDescent="0.2">
      <c r="A1141">
        <v>2.0027064056655477</v>
      </c>
      <c r="B1141" s="1">
        <v>44091</v>
      </c>
      <c r="C1141">
        <v>0</v>
      </c>
      <c r="G1141" s="1">
        <v>44091</v>
      </c>
      <c r="H1141" s="3">
        <v>4.9958858000000002E-2</v>
      </c>
      <c r="I1141" s="3">
        <v>6.5739759999999996E-3</v>
      </c>
      <c r="J1141">
        <v>0</v>
      </c>
      <c r="K1141">
        <v>1140</v>
      </c>
      <c r="R1141" s="12">
        <v>44089</v>
      </c>
      <c r="S1141" s="13">
        <v>-2.2948148000000002E-2</v>
      </c>
      <c r="T1141" s="13">
        <v>4.0579419999999998E-2</v>
      </c>
    </row>
    <row r="1142" spans="1:20" x14ac:dyDescent="0.2">
      <c r="A1142">
        <v>2.0240231668399171</v>
      </c>
      <c r="B1142" s="1">
        <v>44092</v>
      </c>
      <c r="C1142">
        <v>0</v>
      </c>
      <c r="G1142" s="1">
        <v>44092</v>
      </c>
      <c r="H1142" s="3">
        <v>-4.3843857999999999E-2</v>
      </c>
      <c r="I1142" s="3">
        <v>-6.9416950000000003E-3</v>
      </c>
      <c r="J1142">
        <v>0</v>
      </c>
      <c r="K1142">
        <v>1141</v>
      </c>
      <c r="R1142" s="12">
        <v>44090</v>
      </c>
      <c r="S1142" s="13">
        <v>5.1907460000000004E-3</v>
      </c>
      <c r="T1142" s="13">
        <v>-6.0364770000000002E-3</v>
      </c>
    </row>
    <row r="1143" spans="1:20" x14ac:dyDescent="0.2">
      <c r="A1143">
        <v>1.9058905270623634</v>
      </c>
      <c r="B1143" s="1">
        <v>44095</v>
      </c>
      <c r="C1143">
        <v>0</v>
      </c>
      <c r="G1143" s="1">
        <v>44095</v>
      </c>
      <c r="H1143" s="3">
        <v>-5.4596169999999999E-3</v>
      </c>
      <c r="I1143" s="3">
        <v>4.3320261999999998E-2</v>
      </c>
      <c r="J1143">
        <v>0</v>
      </c>
      <c r="K1143">
        <v>1142</v>
      </c>
      <c r="R1143" s="12">
        <v>44091</v>
      </c>
      <c r="S1143" s="13">
        <v>4.9958858000000002E-2</v>
      </c>
      <c r="T1143" s="13">
        <v>6.5739759999999996E-3</v>
      </c>
    </row>
    <row r="1144" spans="1:20" x14ac:dyDescent="0.2">
      <c r="A1144">
        <v>1.9469046116124042</v>
      </c>
      <c r="B1144" s="1">
        <v>44096</v>
      </c>
      <c r="C1144">
        <v>0</v>
      </c>
      <c r="G1144" s="1">
        <v>44096</v>
      </c>
      <c r="H1144" s="3">
        <v>-7.3326119999999996E-3</v>
      </c>
      <c r="I1144" s="3">
        <v>-1.4982268E-2</v>
      </c>
      <c r="J1144">
        <v>0</v>
      </c>
      <c r="K1144">
        <v>1143</v>
      </c>
      <c r="R1144" s="12">
        <v>44092</v>
      </c>
      <c r="S1144" s="13">
        <v>-4.3843857999999999E-2</v>
      </c>
      <c r="T1144" s="13">
        <v>-6.9416950000000003E-3</v>
      </c>
    </row>
    <row r="1145" spans="1:20" x14ac:dyDescent="0.2">
      <c r="A1145">
        <v>1.798477450542266</v>
      </c>
      <c r="B1145" s="1">
        <v>44097</v>
      </c>
      <c r="C1145">
        <v>0</v>
      </c>
      <c r="G1145" s="1">
        <v>44097</v>
      </c>
      <c r="H1145" s="3">
        <v>1.6240740000000001E-3</v>
      </c>
      <c r="I1145" s="3">
        <v>-2.3665017999999999E-2</v>
      </c>
      <c r="J1145">
        <v>0</v>
      </c>
      <c r="K1145">
        <v>1144</v>
      </c>
      <c r="R1145" s="12">
        <v>44095</v>
      </c>
      <c r="S1145" s="13">
        <v>-5.4596169999999999E-3</v>
      </c>
      <c r="T1145" s="13">
        <v>4.3320261999999998E-2</v>
      </c>
    </row>
    <row r="1146" spans="1:20" x14ac:dyDescent="0.2">
      <c r="A1146">
        <v>1.7442599394145819</v>
      </c>
      <c r="B1146" s="1">
        <v>44098</v>
      </c>
      <c r="C1146">
        <v>0</v>
      </c>
      <c r="G1146" s="1">
        <v>44098</v>
      </c>
      <c r="H1146" s="3">
        <v>7.1379099999999997E-4</v>
      </c>
      <c r="I1146" s="3">
        <v>6.2197368000000003E-2</v>
      </c>
      <c r="J1146">
        <v>0</v>
      </c>
      <c r="K1146">
        <v>1145</v>
      </c>
      <c r="R1146" s="12">
        <v>44096</v>
      </c>
      <c r="S1146" s="13">
        <v>-7.3326119999999996E-3</v>
      </c>
      <c r="T1146" s="13">
        <v>-1.4982268E-2</v>
      </c>
    </row>
    <row r="1147" spans="1:20" x14ac:dyDescent="0.2">
      <c r="A1147">
        <v>1.5409430426839876</v>
      </c>
      <c r="B1147" s="1">
        <v>44099</v>
      </c>
      <c r="C1147">
        <v>0</v>
      </c>
      <c r="G1147" s="1">
        <v>44099</v>
      </c>
      <c r="H1147" s="3">
        <v>-1.5582395000000001E-2</v>
      </c>
      <c r="I1147" s="3">
        <v>-4.0951661E-2</v>
      </c>
      <c r="J1147">
        <v>0</v>
      </c>
      <c r="K1147">
        <v>1146</v>
      </c>
      <c r="R1147" s="12">
        <v>44097</v>
      </c>
      <c r="S1147" s="13">
        <v>1.6240740000000001E-3</v>
      </c>
      <c r="T1147" s="13">
        <v>-2.3665017999999999E-2</v>
      </c>
    </row>
    <row r="1148" spans="1:20" x14ac:dyDescent="0.2">
      <c r="A1148">
        <v>1.5769536208577197</v>
      </c>
      <c r="B1148" s="1">
        <v>44102</v>
      </c>
      <c r="C1148">
        <v>0</v>
      </c>
      <c r="G1148" s="1">
        <v>44102</v>
      </c>
      <c r="H1148" s="3">
        <v>2.7716680000000001E-3</v>
      </c>
      <c r="I1148" s="3">
        <v>2.9215982000000001E-2</v>
      </c>
      <c r="J1148">
        <v>0</v>
      </c>
      <c r="K1148">
        <v>1147</v>
      </c>
      <c r="R1148" s="12">
        <v>44098</v>
      </c>
      <c r="S1148" s="13">
        <v>7.1379099999999997E-4</v>
      </c>
      <c r="T1148" s="13">
        <v>6.2197368000000003E-2</v>
      </c>
    </row>
    <row r="1149" spans="1:20" x14ac:dyDescent="0.2">
      <c r="A1149">
        <v>1.5546046912033935</v>
      </c>
      <c r="B1149" s="1">
        <v>44103</v>
      </c>
      <c r="C1149">
        <v>0</v>
      </c>
      <c r="G1149" s="1">
        <v>44103</v>
      </c>
      <c r="H1149" s="3">
        <v>5.4700000000000001E-5</v>
      </c>
      <c r="I1149" s="3">
        <v>-2.0749442999999999E-2</v>
      </c>
      <c r="J1149">
        <v>0</v>
      </c>
      <c r="K1149">
        <v>1148</v>
      </c>
      <c r="R1149" s="12">
        <v>44099</v>
      </c>
      <c r="S1149" s="13">
        <v>-1.5582395000000001E-2</v>
      </c>
      <c r="T1149" s="13">
        <v>-4.0951661E-2</v>
      </c>
    </row>
    <row r="1150" spans="1:20" x14ac:dyDescent="0.2">
      <c r="A1150">
        <v>1.5004773240944786</v>
      </c>
      <c r="B1150" s="1">
        <v>44104</v>
      </c>
      <c r="C1150">
        <v>0</v>
      </c>
      <c r="G1150" s="1">
        <v>44104</v>
      </c>
      <c r="H1150" s="3">
        <v>1.6095287E-2</v>
      </c>
      <c r="I1150" s="3">
        <v>1.7666637999999998E-2</v>
      </c>
      <c r="J1150">
        <v>0</v>
      </c>
      <c r="K1150">
        <v>1149</v>
      </c>
      <c r="R1150" s="12">
        <v>44102</v>
      </c>
      <c r="S1150" s="13">
        <v>2.7716680000000001E-3</v>
      </c>
      <c r="T1150" s="13">
        <v>2.9215982000000001E-2</v>
      </c>
    </row>
    <row r="1151" spans="1:20" x14ac:dyDescent="0.2">
      <c r="A1151">
        <v>1.4278556680721042</v>
      </c>
      <c r="B1151" s="1">
        <v>44105</v>
      </c>
      <c r="C1151">
        <v>0</v>
      </c>
      <c r="G1151" s="1">
        <v>44105</v>
      </c>
      <c r="H1151" s="3">
        <v>2.8083199999999999E-2</v>
      </c>
      <c r="I1151" s="3">
        <v>-1.0029664000000001E-2</v>
      </c>
      <c r="J1151">
        <v>0</v>
      </c>
      <c r="K1151">
        <v>1150</v>
      </c>
      <c r="R1151" s="12">
        <v>44103</v>
      </c>
      <c r="S1151" s="13">
        <v>5.4700000000000001E-5</v>
      </c>
      <c r="T1151" s="13">
        <v>-2.0749442999999999E-2</v>
      </c>
    </row>
    <row r="1152" spans="1:20" x14ac:dyDescent="0.2">
      <c r="A1152">
        <v>1.3144100843989299</v>
      </c>
      <c r="B1152" s="1">
        <v>44106</v>
      </c>
      <c r="C1152">
        <v>0</v>
      </c>
      <c r="G1152" s="1">
        <v>44106</v>
      </c>
      <c r="H1152" s="3">
        <v>-1.2412935E-2</v>
      </c>
      <c r="I1152" s="3">
        <v>-2.7504885E-2</v>
      </c>
      <c r="J1152">
        <v>0</v>
      </c>
      <c r="K1152">
        <v>1151</v>
      </c>
      <c r="R1152" s="12">
        <v>44104</v>
      </c>
      <c r="S1152" s="13">
        <v>1.6095287E-2</v>
      </c>
      <c r="T1152" s="13">
        <v>1.7666637999999998E-2</v>
      </c>
    </row>
    <row r="1153" spans="1:20" x14ac:dyDescent="0.2">
      <c r="A1153">
        <v>1.3663494306228805</v>
      </c>
      <c r="B1153" s="1">
        <v>44109</v>
      </c>
      <c r="C1153">
        <v>0</v>
      </c>
      <c r="G1153" s="1">
        <v>44109</v>
      </c>
      <c r="H1153" s="3">
        <v>1.851512E-3</v>
      </c>
      <c r="I1153" s="3">
        <v>1.7335117000000001E-2</v>
      </c>
      <c r="J1153">
        <v>0</v>
      </c>
      <c r="K1153">
        <v>1152</v>
      </c>
      <c r="R1153" s="12">
        <v>44105</v>
      </c>
      <c r="S1153" s="13">
        <v>2.8083199999999999E-2</v>
      </c>
      <c r="T1153" s="13">
        <v>-1.0029664000000001E-2</v>
      </c>
    </row>
    <row r="1154" spans="1:20" x14ac:dyDescent="0.2">
      <c r="A1154">
        <v>1.4752440401062867</v>
      </c>
      <c r="B1154" s="1">
        <v>44110</v>
      </c>
      <c r="C1154">
        <v>0</v>
      </c>
      <c r="G1154" s="1">
        <v>44110</v>
      </c>
      <c r="H1154" s="3">
        <v>2.3746420000000002E-3</v>
      </c>
      <c r="I1154" s="3">
        <v>-9.0857199999999996E-4</v>
      </c>
      <c r="J1154">
        <v>0</v>
      </c>
      <c r="K1154">
        <v>1153</v>
      </c>
      <c r="R1154" s="12">
        <v>44106</v>
      </c>
      <c r="S1154" s="13">
        <v>-1.2412935E-2</v>
      </c>
      <c r="T1154" s="13">
        <v>-2.7504885E-2</v>
      </c>
    </row>
    <row r="1155" spans="1:20" x14ac:dyDescent="0.2">
      <c r="A1155">
        <v>1.3721852542976947</v>
      </c>
      <c r="B1155" s="1">
        <v>44111</v>
      </c>
      <c r="C1155">
        <v>0</v>
      </c>
      <c r="G1155" s="1">
        <v>44111</v>
      </c>
      <c r="H1155" s="3">
        <v>2.9030396E-2</v>
      </c>
      <c r="I1155" s="3">
        <v>-5.9117379999999997E-3</v>
      </c>
      <c r="J1155">
        <v>0</v>
      </c>
      <c r="K1155">
        <v>1154</v>
      </c>
      <c r="R1155" s="12">
        <v>44109</v>
      </c>
      <c r="S1155" s="13">
        <v>1.851512E-3</v>
      </c>
      <c r="T1155" s="13">
        <v>1.7335117000000001E-2</v>
      </c>
    </row>
    <row r="1156" spans="1:20" x14ac:dyDescent="0.2">
      <c r="A1156">
        <v>1.5062924056671614</v>
      </c>
      <c r="B1156" s="1">
        <v>44112</v>
      </c>
      <c r="C1156">
        <v>0</v>
      </c>
      <c r="G1156" s="1">
        <v>44112</v>
      </c>
      <c r="H1156" s="3">
        <v>-1.0621179999999999E-2</v>
      </c>
      <c r="I1156" s="3">
        <v>-1.2985488E-2</v>
      </c>
      <c r="J1156">
        <v>0</v>
      </c>
      <c r="K1156">
        <v>1155</v>
      </c>
      <c r="R1156" s="12">
        <v>44110</v>
      </c>
      <c r="S1156" s="13">
        <v>2.3746420000000002E-3</v>
      </c>
      <c r="T1156" s="13">
        <v>-9.0857199999999996E-4</v>
      </c>
    </row>
    <row r="1157" spans="1:20" x14ac:dyDescent="0.2">
      <c r="A1157">
        <v>1.5017769245135497</v>
      </c>
      <c r="B1157" s="1">
        <v>44113</v>
      </c>
      <c r="C1157">
        <v>0</v>
      </c>
      <c r="G1157" s="1">
        <v>44113</v>
      </c>
      <c r="H1157" s="3">
        <v>-1.4038419E-2</v>
      </c>
      <c r="I1157" s="3">
        <v>-1.9975651000000001E-2</v>
      </c>
      <c r="J1157">
        <v>0</v>
      </c>
      <c r="K1157">
        <v>1156</v>
      </c>
      <c r="R1157" s="12">
        <v>44111</v>
      </c>
      <c r="S1157" s="13">
        <v>2.9030396E-2</v>
      </c>
      <c r="T1157" s="13">
        <v>-5.9117379999999997E-3</v>
      </c>
    </row>
    <row r="1158" spans="1:20" x14ac:dyDescent="0.2">
      <c r="A1158">
        <v>1.2884942931126766</v>
      </c>
      <c r="B1158" s="1">
        <v>44116</v>
      </c>
      <c r="C1158">
        <v>0</v>
      </c>
      <c r="G1158" s="1">
        <v>44116</v>
      </c>
      <c r="H1158" s="3">
        <v>-1.4444057E-2</v>
      </c>
      <c r="I1158" s="3">
        <v>-2.5301428000000001E-2</v>
      </c>
      <c r="J1158">
        <v>0</v>
      </c>
      <c r="K1158">
        <v>1157</v>
      </c>
      <c r="R1158" s="12">
        <v>44112</v>
      </c>
      <c r="S1158" s="13">
        <v>-1.0621179999999999E-2</v>
      </c>
      <c r="T1158" s="13">
        <v>-1.2985488E-2</v>
      </c>
    </row>
    <row r="1159" spans="1:20" x14ac:dyDescent="0.2">
      <c r="A1159">
        <v>1.6844695466737463</v>
      </c>
      <c r="B1159" s="1">
        <v>44117</v>
      </c>
      <c r="C1159">
        <v>0</v>
      </c>
      <c r="G1159" s="1">
        <v>44117</v>
      </c>
      <c r="H1159" s="3">
        <v>1.4051318E-2</v>
      </c>
      <c r="I1159" s="3">
        <v>-3.42412E-4</v>
      </c>
      <c r="J1159">
        <v>0</v>
      </c>
      <c r="K1159">
        <v>1158</v>
      </c>
      <c r="R1159" s="12">
        <v>44113</v>
      </c>
      <c r="S1159" s="13">
        <v>-1.4038419E-2</v>
      </c>
      <c r="T1159" s="13">
        <v>-1.9975651000000001E-2</v>
      </c>
    </row>
    <row r="1160" spans="1:20" x14ac:dyDescent="0.2">
      <c r="A1160">
        <v>1.7649724909884275</v>
      </c>
      <c r="B1160" s="1">
        <v>44118</v>
      </c>
      <c r="C1160">
        <v>0</v>
      </c>
      <c r="G1160" s="1">
        <v>44118</v>
      </c>
      <c r="H1160" s="3">
        <v>-7.323619E-3</v>
      </c>
      <c r="I1160" s="3">
        <v>-1.4676188999999999E-2</v>
      </c>
      <c r="J1160">
        <v>0</v>
      </c>
      <c r="K1160">
        <v>1159</v>
      </c>
      <c r="R1160" s="12">
        <v>44116</v>
      </c>
      <c r="S1160" s="13">
        <v>-1.4444057E-2</v>
      </c>
      <c r="T1160" s="13">
        <v>-2.5301428000000001E-2</v>
      </c>
    </row>
    <row r="1161" spans="1:20" x14ac:dyDescent="0.2">
      <c r="A1161">
        <v>1.8468506836651184</v>
      </c>
      <c r="B1161" s="1">
        <v>44119</v>
      </c>
      <c r="C1161">
        <v>0</v>
      </c>
      <c r="G1161" s="1">
        <v>44119</v>
      </c>
      <c r="H1161" s="3">
        <v>5.450608E-3</v>
      </c>
      <c r="I1161" s="3">
        <v>1.101568E-2</v>
      </c>
      <c r="J1161">
        <v>0</v>
      </c>
      <c r="K1161">
        <v>1160</v>
      </c>
      <c r="R1161" s="12">
        <v>44117</v>
      </c>
      <c r="S1161" s="13">
        <v>1.4051318E-2</v>
      </c>
      <c r="T1161" s="13">
        <v>-3.42412E-4</v>
      </c>
    </row>
    <row r="1162" spans="1:20" x14ac:dyDescent="0.2">
      <c r="A1162">
        <v>1.753675504864354</v>
      </c>
      <c r="B1162" s="1">
        <v>44120</v>
      </c>
      <c r="C1162">
        <v>0</v>
      </c>
      <c r="G1162" s="1">
        <v>44120</v>
      </c>
      <c r="H1162" s="3">
        <v>-9.1139649999999999E-3</v>
      </c>
      <c r="I1162" s="3">
        <v>-5.1253719999999996E-3</v>
      </c>
      <c r="J1162">
        <v>0</v>
      </c>
      <c r="K1162">
        <v>1161</v>
      </c>
      <c r="R1162" s="12">
        <v>44118</v>
      </c>
      <c r="S1162" s="13">
        <v>-7.323619E-3</v>
      </c>
      <c r="T1162" s="13">
        <v>-1.4676188999999999E-2</v>
      </c>
    </row>
    <row r="1163" spans="1:20" x14ac:dyDescent="0.2">
      <c r="A1163">
        <v>1.8247130354055909</v>
      </c>
      <c r="B1163" s="1">
        <v>44123</v>
      </c>
      <c r="C1163">
        <v>0</v>
      </c>
      <c r="G1163" s="1">
        <v>44123</v>
      </c>
      <c r="H1163" s="3">
        <v>2.9115993E-2</v>
      </c>
      <c r="I1163" s="3">
        <v>2.4043597E-2</v>
      </c>
      <c r="J1163">
        <v>0</v>
      </c>
      <c r="K1163">
        <v>1162</v>
      </c>
      <c r="R1163" s="12">
        <v>44119</v>
      </c>
      <c r="S1163" s="13">
        <v>5.450608E-3</v>
      </c>
      <c r="T1163" s="13">
        <v>1.101568E-2</v>
      </c>
    </row>
    <row r="1164" spans="1:20" x14ac:dyDescent="0.2">
      <c r="A1164">
        <v>2.0105410528350491</v>
      </c>
      <c r="B1164" s="1">
        <v>44124</v>
      </c>
      <c r="C1164">
        <v>0</v>
      </c>
      <c r="G1164" s="1">
        <v>44124</v>
      </c>
      <c r="H1164" s="3">
        <v>-3.0582411E-2</v>
      </c>
      <c r="I1164" s="3">
        <v>1.1007256E-2</v>
      </c>
      <c r="J1164">
        <v>0</v>
      </c>
      <c r="K1164">
        <v>1163</v>
      </c>
      <c r="R1164" s="12">
        <v>44120</v>
      </c>
      <c r="S1164" s="13">
        <v>-9.1139649999999999E-3</v>
      </c>
      <c r="T1164" s="13">
        <v>-5.1253719999999996E-3</v>
      </c>
    </row>
    <row r="1165" spans="1:20" x14ac:dyDescent="0.2">
      <c r="A1165">
        <v>1.9086848841975599</v>
      </c>
      <c r="B1165" s="1">
        <v>44125</v>
      </c>
      <c r="C1165">
        <v>0</v>
      </c>
      <c r="G1165" s="1">
        <v>44125</v>
      </c>
      <c r="H1165" s="3">
        <v>-8.0180609999999999E-3</v>
      </c>
      <c r="I1165" s="3">
        <v>-1.0724116000000001E-2</v>
      </c>
      <c r="J1165">
        <v>0</v>
      </c>
      <c r="K1165">
        <v>1164</v>
      </c>
      <c r="R1165" s="12">
        <v>44123</v>
      </c>
      <c r="S1165" s="13">
        <v>2.9115993E-2</v>
      </c>
      <c r="T1165" s="13">
        <v>2.4043597E-2</v>
      </c>
    </row>
    <row r="1166" spans="1:20" x14ac:dyDescent="0.2">
      <c r="A1166">
        <v>1.9687421965040339</v>
      </c>
      <c r="B1166" s="1">
        <v>44126</v>
      </c>
      <c r="C1166">
        <v>0</v>
      </c>
      <c r="G1166" s="1">
        <v>44126</v>
      </c>
      <c r="H1166" s="3">
        <v>3.9255867999999999E-2</v>
      </c>
      <c r="I1166" s="3">
        <v>-9.6628619999999995E-3</v>
      </c>
      <c r="J1166">
        <v>0</v>
      </c>
      <c r="K1166">
        <v>1165</v>
      </c>
      <c r="R1166" s="12">
        <v>44124</v>
      </c>
      <c r="S1166" s="13">
        <v>-3.0582411E-2</v>
      </c>
      <c r="T1166" s="13">
        <v>1.1007256E-2</v>
      </c>
    </row>
    <row r="1167" spans="1:20" x14ac:dyDescent="0.2">
      <c r="A1167">
        <v>1.777519420355357</v>
      </c>
      <c r="B1167" s="1">
        <v>44127</v>
      </c>
      <c r="C1167">
        <v>0</v>
      </c>
      <c r="G1167" s="1">
        <v>44127</v>
      </c>
      <c r="H1167" s="3">
        <v>-3.0753827000000001E-2</v>
      </c>
      <c r="I1167" s="3">
        <v>1.7437265E-2</v>
      </c>
      <c r="J1167">
        <v>0</v>
      </c>
      <c r="K1167">
        <v>1166</v>
      </c>
      <c r="R1167" s="12">
        <v>44125</v>
      </c>
      <c r="S1167" s="13">
        <v>-8.0180609999999999E-3</v>
      </c>
      <c r="T1167" s="13">
        <v>-1.0724116000000001E-2</v>
      </c>
    </row>
    <row r="1168" spans="1:20" x14ac:dyDescent="0.2">
      <c r="A1168">
        <v>1.9083151038560024</v>
      </c>
      <c r="B1168" s="1">
        <v>44130</v>
      </c>
      <c r="C1168">
        <v>0</v>
      </c>
      <c r="G1168" s="1">
        <v>44130</v>
      </c>
      <c r="H1168" s="3">
        <v>-2.4555620000000001E-3</v>
      </c>
      <c r="I1168" s="3">
        <v>-1.9037460999999999E-2</v>
      </c>
      <c r="J1168">
        <v>0</v>
      </c>
      <c r="K1168">
        <v>1167</v>
      </c>
      <c r="R1168" s="12">
        <v>44126</v>
      </c>
      <c r="S1168" s="13">
        <v>3.9255867999999999E-2</v>
      </c>
      <c r="T1168" s="13">
        <v>-9.6628619999999995E-3</v>
      </c>
    </row>
    <row r="1169" spans="1:20" x14ac:dyDescent="0.2">
      <c r="A1169">
        <v>1.9615023537291016</v>
      </c>
      <c r="B1169" s="1">
        <v>44131</v>
      </c>
      <c r="C1169">
        <v>0</v>
      </c>
      <c r="G1169" s="1">
        <v>44131</v>
      </c>
      <c r="H1169" s="3">
        <v>-1.4067942E-2</v>
      </c>
      <c r="I1169" s="3">
        <v>1.8359520000000001E-3</v>
      </c>
      <c r="J1169">
        <v>0</v>
      </c>
      <c r="K1169">
        <v>1168</v>
      </c>
      <c r="R1169" s="12">
        <v>44127</v>
      </c>
      <c r="S1169" s="13">
        <v>-3.0753827000000001E-2</v>
      </c>
      <c r="T1169" s="13">
        <v>1.7437265E-2</v>
      </c>
    </row>
    <row r="1170" spans="1:20" x14ac:dyDescent="0.2">
      <c r="A1170">
        <v>1.9417577446470273</v>
      </c>
      <c r="B1170" s="1">
        <v>44132</v>
      </c>
      <c r="C1170">
        <v>0</v>
      </c>
      <c r="G1170" s="1">
        <v>44132</v>
      </c>
      <c r="H1170" s="3">
        <v>-5.1262390000000003E-3</v>
      </c>
      <c r="I1170" s="3">
        <v>2.8947770000000001E-2</v>
      </c>
      <c r="J1170">
        <v>0</v>
      </c>
      <c r="K1170">
        <v>1169</v>
      </c>
      <c r="R1170" s="12">
        <v>44130</v>
      </c>
      <c r="S1170" s="13">
        <v>-2.4555620000000001E-3</v>
      </c>
      <c r="T1170" s="13">
        <v>-1.9037460999999999E-2</v>
      </c>
    </row>
    <row r="1171" spans="1:20" x14ac:dyDescent="0.2">
      <c r="A1171">
        <v>1.8715939578155201</v>
      </c>
      <c r="B1171" s="1">
        <v>44133</v>
      </c>
      <c r="C1171">
        <v>0</v>
      </c>
      <c r="G1171" s="1">
        <v>44133</v>
      </c>
      <c r="H1171" s="3">
        <v>1.0028748000000001E-2</v>
      </c>
      <c r="I1171" s="3">
        <v>-2.2388345E-2</v>
      </c>
      <c r="J1171">
        <v>0</v>
      </c>
      <c r="K1171">
        <v>1170</v>
      </c>
      <c r="R1171" s="12">
        <v>44131</v>
      </c>
      <c r="S1171" s="13">
        <v>-1.4067942E-2</v>
      </c>
      <c r="T1171" s="13">
        <v>1.8359520000000001E-3</v>
      </c>
    </row>
    <row r="1172" spans="1:20" x14ac:dyDescent="0.2">
      <c r="A1172">
        <v>1.9707756706053901</v>
      </c>
      <c r="B1172" s="1">
        <v>44134</v>
      </c>
      <c r="C1172">
        <v>0</v>
      </c>
      <c r="G1172" s="1">
        <v>44134</v>
      </c>
      <c r="H1172" s="3">
        <v>2.0532644999999999E-2</v>
      </c>
      <c r="I1172" s="3">
        <v>-2.2156210000000001E-3</v>
      </c>
      <c r="J1172">
        <v>0</v>
      </c>
      <c r="K1172">
        <v>1171</v>
      </c>
      <c r="R1172" s="12">
        <v>44132</v>
      </c>
      <c r="S1172" s="13">
        <v>-5.1262390000000003E-3</v>
      </c>
      <c r="T1172" s="13">
        <v>2.8947770000000001E-2</v>
      </c>
    </row>
    <row r="1173" spans="1:20" x14ac:dyDescent="0.2">
      <c r="A1173">
        <v>1.9055782603866007</v>
      </c>
      <c r="B1173" s="1">
        <v>44137</v>
      </c>
      <c r="C1173">
        <v>0</v>
      </c>
      <c r="G1173" s="1">
        <v>44137</v>
      </c>
      <c r="H1173" s="3">
        <v>-1.9418041E-2</v>
      </c>
      <c r="I1173" s="3">
        <v>-3.5368188000000002E-2</v>
      </c>
      <c r="J1173">
        <v>0</v>
      </c>
      <c r="K1173">
        <v>1172</v>
      </c>
      <c r="R1173" s="12">
        <v>44133</v>
      </c>
      <c r="S1173" s="13">
        <v>1.0028748000000001E-2</v>
      </c>
      <c r="T1173" s="13">
        <v>-2.2388345E-2</v>
      </c>
    </row>
    <row r="1174" spans="1:20" x14ac:dyDescent="0.2">
      <c r="A1174">
        <v>1.9143935590656478</v>
      </c>
      <c r="B1174" s="1">
        <v>44138</v>
      </c>
      <c r="C1174">
        <v>0</v>
      </c>
      <c r="G1174" s="1">
        <v>44138</v>
      </c>
      <c r="H1174" s="3">
        <v>3.2012794999999997E-2</v>
      </c>
      <c r="I1174" s="3">
        <v>7.9407269999999999E-3</v>
      </c>
      <c r="J1174">
        <v>0</v>
      </c>
      <c r="K1174">
        <v>1173</v>
      </c>
      <c r="R1174" s="12">
        <v>44134</v>
      </c>
      <c r="S1174" s="13">
        <v>2.0532644999999999E-2</v>
      </c>
      <c r="T1174" s="13">
        <v>-2.2156210000000001E-3</v>
      </c>
    </row>
    <row r="1175" spans="1:20" x14ac:dyDescent="0.2">
      <c r="A1175">
        <v>1.937519819915887</v>
      </c>
      <c r="B1175" s="1">
        <v>44139</v>
      </c>
      <c r="C1175">
        <v>0</v>
      </c>
      <c r="G1175" s="1">
        <v>44139</v>
      </c>
      <c r="H1175" s="3">
        <v>-5.0540812999999997E-2</v>
      </c>
      <c r="I1175" s="3">
        <v>-4.8308359999999998E-3</v>
      </c>
      <c r="J1175">
        <v>0</v>
      </c>
      <c r="K1175">
        <v>1174</v>
      </c>
      <c r="R1175" s="12">
        <v>44137</v>
      </c>
      <c r="S1175" s="13">
        <v>-1.9418041E-2</v>
      </c>
      <c r="T1175" s="13">
        <v>-3.5368188000000002E-2</v>
      </c>
    </row>
    <row r="1176" spans="1:20" x14ac:dyDescent="0.2">
      <c r="A1176">
        <v>2.4836716625524193</v>
      </c>
      <c r="B1176" s="1">
        <v>44140</v>
      </c>
      <c r="C1176">
        <v>0</v>
      </c>
      <c r="G1176" s="1">
        <v>44140</v>
      </c>
      <c r="H1176" s="3">
        <v>1.6963298000000002E-2</v>
      </c>
      <c r="I1176" s="3">
        <v>-2.8119899999999999E-4</v>
      </c>
      <c r="J1176">
        <v>0</v>
      </c>
      <c r="K1176">
        <v>1175</v>
      </c>
      <c r="R1176" s="12">
        <v>44138</v>
      </c>
      <c r="S1176" s="13">
        <v>3.2012794999999997E-2</v>
      </c>
      <c r="T1176" s="13">
        <v>7.9407269999999999E-3</v>
      </c>
    </row>
    <row r="1177" spans="1:20" x14ac:dyDescent="0.2">
      <c r="A1177">
        <v>2.3575790922392685</v>
      </c>
      <c r="B1177" s="1">
        <v>44141</v>
      </c>
      <c r="C1177">
        <v>0</v>
      </c>
      <c r="G1177" s="1">
        <v>44141</v>
      </c>
      <c r="H1177" s="3">
        <v>1.2079371E-2</v>
      </c>
      <c r="I1177" s="3">
        <v>1.4348661E-2</v>
      </c>
      <c r="J1177">
        <v>0</v>
      </c>
      <c r="K1177">
        <v>1176</v>
      </c>
      <c r="R1177" s="12">
        <v>44139</v>
      </c>
      <c r="S1177" s="13">
        <v>-5.0540812999999997E-2</v>
      </c>
      <c r="T1177" s="13">
        <v>-4.8308359999999998E-3</v>
      </c>
    </row>
    <row r="1178" spans="1:20" x14ac:dyDescent="0.2">
      <c r="A1178">
        <v>2.4150914902720797</v>
      </c>
      <c r="B1178" s="1">
        <v>44144</v>
      </c>
      <c r="C1178">
        <v>0</v>
      </c>
      <c r="G1178" s="1">
        <v>44144</v>
      </c>
      <c r="H1178" s="3">
        <v>-4.0079390000000003E-3</v>
      </c>
      <c r="I1178" s="3">
        <v>-3.2731389E-2</v>
      </c>
      <c r="J1178">
        <v>0</v>
      </c>
      <c r="K1178">
        <v>1177</v>
      </c>
      <c r="R1178" s="12">
        <v>44140</v>
      </c>
      <c r="S1178" s="13">
        <v>1.6963298000000002E-2</v>
      </c>
      <c r="T1178" s="13">
        <v>-2.8119899999999999E-4</v>
      </c>
    </row>
    <row r="1179" spans="1:20" x14ac:dyDescent="0.2">
      <c r="A1179">
        <v>2.2592470185000488</v>
      </c>
      <c r="B1179" s="1">
        <v>44145</v>
      </c>
      <c r="C1179">
        <v>0</v>
      </c>
      <c r="G1179" s="1">
        <v>44145</v>
      </c>
      <c r="H1179" s="3">
        <v>-1.1237474000000001E-2</v>
      </c>
      <c r="I1179" s="3">
        <v>-5.8901209999999999E-3</v>
      </c>
      <c r="J1179">
        <v>0</v>
      </c>
      <c r="K1179">
        <v>1178</v>
      </c>
      <c r="R1179" s="12">
        <v>44141</v>
      </c>
      <c r="S1179" s="13">
        <v>1.2079371E-2</v>
      </c>
      <c r="T1179" s="13">
        <v>1.4348661E-2</v>
      </c>
    </row>
    <row r="1180" spans="1:20" x14ac:dyDescent="0.2">
      <c r="A1180">
        <v>2.1733103960262858</v>
      </c>
      <c r="B1180" s="1">
        <v>44146</v>
      </c>
      <c r="C1180">
        <v>0</v>
      </c>
      <c r="G1180" s="1">
        <v>44146</v>
      </c>
      <c r="H1180" s="3">
        <v>-1.207927E-2</v>
      </c>
      <c r="I1180" s="3">
        <v>-2.0546366999999999E-2</v>
      </c>
      <c r="J1180">
        <v>0</v>
      </c>
      <c r="K1180">
        <v>1179</v>
      </c>
      <c r="R1180" s="12">
        <v>44144</v>
      </c>
      <c r="S1180" s="13">
        <v>-4.0079390000000003E-3</v>
      </c>
      <c r="T1180" s="13">
        <v>-3.2731389E-2</v>
      </c>
    </row>
    <row r="1181" spans="1:20" x14ac:dyDescent="0.2">
      <c r="A1181">
        <v>2.0994802186463728</v>
      </c>
      <c r="B1181" s="1">
        <v>44147</v>
      </c>
      <c r="C1181">
        <v>0</v>
      </c>
      <c r="G1181" s="1">
        <v>44147</v>
      </c>
      <c r="H1181" s="3">
        <v>2.6248174999999999E-2</v>
      </c>
      <c r="I1181" s="3">
        <v>-2.9841479999999998E-3</v>
      </c>
      <c r="J1181">
        <v>0</v>
      </c>
      <c r="K1181">
        <v>1180</v>
      </c>
      <c r="R1181" s="12">
        <v>44145</v>
      </c>
      <c r="S1181" s="13">
        <v>-1.1237474000000001E-2</v>
      </c>
      <c r="T1181" s="13">
        <v>-5.8901209999999999E-3</v>
      </c>
    </row>
    <row r="1182" spans="1:20" x14ac:dyDescent="0.2">
      <c r="A1182">
        <v>2.0895767826548775</v>
      </c>
      <c r="B1182" s="1">
        <v>44148</v>
      </c>
      <c r="C1182">
        <v>0</v>
      </c>
      <c r="G1182" s="1">
        <v>44148</v>
      </c>
      <c r="H1182" s="3">
        <v>-2.2785047999999999E-2</v>
      </c>
      <c r="I1182" s="3">
        <v>-8.1381709999999996E-3</v>
      </c>
      <c r="J1182">
        <v>0</v>
      </c>
      <c r="K1182">
        <v>1181</v>
      </c>
      <c r="R1182" s="12">
        <v>44146</v>
      </c>
      <c r="S1182" s="13">
        <v>-1.207927E-2</v>
      </c>
      <c r="T1182" s="13">
        <v>-2.0546366999999999E-2</v>
      </c>
    </row>
    <row r="1183" spans="1:20" x14ac:dyDescent="0.2">
      <c r="A1183">
        <v>2.4947554930431517</v>
      </c>
      <c r="B1183" s="1">
        <v>44151</v>
      </c>
      <c r="C1183">
        <v>0</v>
      </c>
      <c r="G1183" s="1">
        <v>44151</v>
      </c>
      <c r="H1183" s="3">
        <v>-9.5499739999999993E-3</v>
      </c>
      <c r="I1183" s="3">
        <v>-2.801497E-3</v>
      </c>
      <c r="J1183">
        <v>0</v>
      </c>
      <c r="K1183">
        <v>1182</v>
      </c>
      <c r="R1183" s="12">
        <v>44147</v>
      </c>
      <c r="S1183" s="13">
        <v>2.6248174999999999E-2</v>
      </c>
      <c r="T1183" s="13">
        <v>-2.9841479999999998E-3</v>
      </c>
    </row>
    <row r="1184" spans="1:20" x14ac:dyDescent="0.2">
      <c r="A1184">
        <v>2.5214692931528306</v>
      </c>
      <c r="B1184" s="1">
        <v>44152</v>
      </c>
      <c r="C1184">
        <v>0</v>
      </c>
      <c r="G1184" s="1">
        <v>44152</v>
      </c>
      <c r="H1184" s="3">
        <v>-2.1948520999999999E-2</v>
      </c>
      <c r="I1184" s="3">
        <v>-3.8326179999999999E-3</v>
      </c>
      <c r="J1184">
        <v>0</v>
      </c>
      <c r="K1184">
        <v>1183</v>
      </c>
      <c r="R1184" s="12">
        <v>44148</v>
      </c>
      <c r="S1184" s="13">
        <v>-2.2785047999999999E-2</v>
      </c>
      <c r="T1184" s="13">
        <v>-8.1381709999999996E-3</v>
      </c>
    </row>
    <row r="1185" spans="1:20" x14ac:dyDescent="0.2">
      <c r="A1185">
        <v>2.3867168240700907</v>
      </c>
      <c r="B1185" s="1">
        <v>44153</v>
      </c>
      <c r="C1185">
        <v>0</v>
      </c>
      <c r="G1185" s="1">
        <v>44153</v>
      </c>
      <c r="H1185" s="3">
        <v>7.4831740000000004E-3</v>
      </c>
      <c r="I1185" s="3">
        <v>-1.4013817E-2</v>
      </c>
      <c r="J1185">
        <v>0</v>
      </c>
      <c r="K1185">
        <v>1184</v>
      </c>
      <c r="R1185" s="12">
        <v>44151</v>
      </c>
      <c r="S1185" s="13">
        <v>-9.5499739999999993E-3</v>
      </c>
      <c r="T1185" s="13">
        <v>-2.801497E-3</v>
      </c>
    </row>
    <row r="1186" spans="1:20" x14ac:dyDescent="0.2">
      <c r="A1186">
        <v>2.2734642633263831</v>
      </c>
      <c r="B1186" s="1">
        <v>44154</v>
      </c>
      <c r="C1186">
        <v>0</v>
      </c>
      <c r="G1186" s="1">
        <v>44154</v>
      </c>
      <c r="H1186" s="3">
        <v>2.0591073000000001E-2</v>
      </c>
      <c r="I1186" s="3">
        <v>8.1565590000000007E-3</v>
      </c>
      <c r="J1186">
        <v>0</v>
      </c>
      <c r="K1186">
        <v>1185</v>
      </c>
      <c r="R1186" s="12">
        <v>44152</v>
      </c>
      <c r="S1186" s="13">
        <v>-2.1948520999999999E-2</v>
      </c>
      <c r="T1186" s="13">
        <v>-3.8326179999999999E-3</v>
      </c>
    </row>
    <row r="1187" spans="1:20" x14ac:dyDescent="0.2">
      <c r="A1187">
        <v>2.3610609016031763</v>
      </c>
      <c r="B1187" s="1">
        <v>44155</v>
      </c>
      <c r="C1187">
        <v>0</v>
      </c>
      <c r="G1187" s="1">
        <v>44155</v>
      </c>
      <c r="H1187" s="3">
        <v>-8.8213079999999999E-3</v>
      </c>
      <c r="I1187" s="3">
        <v>3.5409522999999998E-2</v>
      </c>
      <c r="J1187">
        <v>0</v>
      </c>
      <c r="K1187">
        <v>1186</v>
      </c>
      <c r="R1187" s="12">
        <v>44153</v>
      </c>
      <c r="S1187" s="13">
        <v>7.4831740000000004E-3</v>
      </c>
      <c r="T1187" s="13">
        <v>-1.4013817E-2</v>
      </c>
    </row>
    <row r="1188" spans="1:20" x14ac:dyDescent="0.2">
      <c r="A1188">
        <v>2.1785564453952531</v>
      </c>
      <c r="B1188" s="1">
        <v>44158</v>
      </c>
      <c r="C1188">
        <v>0</v>
      </c>
      <c r="G1188" s="1">
        <v>44158</v>
      </c>
      <c r="H1188" s="3">
        <v>4.893255E-3</v>
      </c>
      <c r="I1188" s="3">
        <v>-3.5436963000000002E-2</v>
      </c>
      <c r="J1188">
        <v>0</v>
      </c>
      <c r="K1188">
        <v>1187</v>
      </c>
      <c r="R1188" s="12">
        <v>44154</v>
      </c>
      <c r="S1188" s="13">
        <v>2.0591073000000001E-2</v>
      </c>
      <c r="T1188" s="13">
        <v>8.1565590000000007E-3</v>
      </c>
    </row>
    <row r="1189" spans="1:20" x14ac:dyDescent="0.2">
      <c r="A1189">
        <v>2.2281266768186296</v>
      </c>
      <c r="B1189" s="1">
        <v>44159</v>
      </c>
      <c r="C1189">
        <v>0</v>
      </c>
      <c r="G1189" s="1">
        <v>44159</v>
      </c>
      <c r="H1189" s="3">
        <v>3.1116980999999998E-2</v>
      </c>
      <c r="I1189" s="3">
        <v>-7.0846360000000001E-3</v>
      </c>
      <c r="J1189">
        <v>0</v>
      </c>
      <c r="K1189">
        <v>1188</v>
      </c>
      <c r="R1189" s="12">
        <v>44155</v>
      </c>
      <c r="S1189" s="13">
        <v>-8.8213079999999999E-3</v>
      </c>
      <c r="T1189" s="13">
        <v>3.5409522999999998E-2</v>
      </c>
    </row>
    <row r="1190" spans="1:20" x14ac:dyDescent="0.2">
      <c r="A1190">
        <v>2.1201319206626503</v>
      </c>
      <c r="B1190" s="1">
        <v>44160</v>
      </c>
      <c r="C1190">
        <v>0</v>
      </c>
      <c r="G1190" s="1">
        <v>44160</v>
      </c>
      <c r="H1190" s="3">
        <v>1.1820290000000001E-2</v>
      </c>
      <c r="I1190" s="3">
        <v>3.2805740999999999E-2</v>
      </c>
      <c r="J1190">
        <v>0</v>
      </c>
      <c r="K1190">
        <v>1189</v>
      </c>
      <c r="R1190" s="12">
        <v>44158</v>
      </c>
      <c r="S1190" s="13">
        <v>4.893255E-3</v>
      </c>
      <c r="T1190" s="13">
        <v>-3.5436963000000002E-2</v>
      </c>
    </row>
    <row r="1191" spans="1:20" x14ac:dyDescent="0.2">
      <c r="A1191">
        <v>1.0435043591756656</v>
      </c>
      <c r="B1191" s="1">
        <v>44161</v>
      </c>
      <c r="C1191">
        <v>0</v>
      </c>
      <c r="G1191" s="1">
        <v>44161</v>
      </c>
      <c r="H1191" s="3">
        <v>-2.4417662999999999E-2</v>
      </c>
      <c r="I1191" s="3">
        <v>-2.7958718E-2</v>
      </c>
      <c r="J1191">
        <v>0</v>
      </c>
      <c r="K1191">
        <v>1190</v>
      </c>
      <c r="R1191" s="12">
        <v>44159</v>
      </c>
      <c r="S1191" s="13">
        <v>3.1116980999999998E-2</v>
      </c>
      <c r="T1191" s="13">
        <v>-7.0846360000000001E-3</v>
      </c>
    </row>
    <row r="1192" spans="1:20" x14ac:dyDescent="0.2">
      <c r="A1192">
        <v>1.0930372585127963</v>
      </c>
      <c r="B1192" s="1">
        <v>44162</v>
      </c>
      <c r="C1192">
        <v>0</v>
      </c>
      <c r="G1192" s="1">
        <v>44162</v>
      </c>
      <c r="H1192" s="3">
        <v>2.0880346000000001E-2</v>
      </c>
      <c r="I1192" s="3">
        <v>4.7810176000000003E-2</v>
      </c>
      <c r="J1192">
        <v>0</v>
      </c>
      <c r="K1192">
        <v>1191</v>
      </c>
      <c r="R1192" s="12">
        <v>44160</v>
      </c>
      <c r="S1192" s="13">
        <v>1.1820290000000001E-2</v>
      </c>
      <c r="T1192" s="13">
        <v>3.2805740999999999E-2</v>
      </c>
    </row>
    <row r="1193" spans="1:20" x14ac:dyDescent="0.2">
      <c r="A1193">
        <v>1.098388411663515</v>
      </c>
      <c r="B1193" s="1">
        <v>44165</v>
      </c>
      <c r="C1193">
        <v>0</v>
      </c>
      <c r="G1193" s="1">
        <v>44165</v>
      </c>
      <c r="H1193" s="3">
        <v>-2.0749246999999998E-2</v>
      </c>
      <c r="I1193" s="3">
        <v>-2.0231613999999998E-2</v>
      </c>
      <c r="J1193">
        <v>0</v>
      </c>
      <c r="K1193">
        <v>1192</v>
      </c>
      <c r="R1193" s="12">
        <v>44161</v>
      </c>
      <c r="S1193" s="13">
        <v>-2.4417662999999999E-2</v>
      </c>
      <c r="T1193" s="13">
        <v>-2.7958718E-2</v>
      </c>
    </row>
    <row r="1194" spans="1:20" x14ac:dyDescent="0.2">
      <c r="A1194">
        <v>1.2308921929727052</v>
      </c>
      <c r="B1194" s="1">
        <v>44166</v>
      </c>
      <c r="C1194">
        <v>0</v>
      </c>
      <c r="G1194" s="1">
        <v>44166</v>
      </c>
      <c r="H1194" s="3">
        <v>5.3168485000000001E-2</v>
      </c>
      <c r="I1194" s="3">
        <v>-3.0686559999999999E-3</v>
      </c>
      <c r="J1194">
        <v>0</v>
      </c>
      <c r="K1194">
        <v>1193</v>
      </c>
      <c r="R1194" s="12">
        <v>44162</v>
      </c>
      <c r="S1194" s="13">
        <v>2.0880346000000001E-2</v>
      </c>
      <c r="T1194" s="13">
        <v>4.7810176000000003E-2</v>
      </c>
    </row>
    <row r="1195" spans="1:20" x14ac:dyDescent="0.2">
      <c r="A1195">
        <v>1.2363052183403382</v>
      </c>
      <c r="B1195" s="1">
        <v>44167</v>
      </c>
      <c r="C1195">
        <v>0</v>
      </c>
      <c r="G1195" s="1">
        <v>44167</v>
      </c>
      <c r="H1195" s="3">
        <v>-2.2764156000000001E-2</v>
      </c>
      <c r="I1195" s="3">
        <v>2.0687752E-2</v>
      </c>
      <c r="J1195">
        <v>0</v>
      </c>
      <c r="K1195">
        <v>1194</v>
      </c>
      <c r="R1195" s="12">
        <v>44165</v>
      </c>
      <c r="S1195" s="13">
        <v>-2.0749246999999998E-2</v>
      </c>
      <c r="T1195" s="13">
        <v>-2.0231613999999998E-2</v>
      </c>
    </row>
    <row r="1196" spans="1:20" x14ac:dyDescent="0.2">
      <c r="A1196">
        <v>1.275853085681812</v>
      </c>
      <c r="B1196" s="1">
        <v>44168</v>
      </c>
      <c r="C1196">
        <v>0</v>
      </c>
      <c r="G1196" s="1">
        <v>44168</v>
      </c>
      <c r="H1196" s="3">
        <v>1.4136144999999999E-2</v>
      </c>
      <c r="I1196" s="3">
        <v>-4.4837649999999998E-3</v>
      </c>
      <c r="J1196">
        <v>0</v>
      </c>
      <c r="K1196">
        <v>1195</v>
      </c>
      <c r="R1196" s="12">
        <v>44166</v>
      </c>
      <c r="S1196" s="13">
        <v>5.3168485000000001E-2</v>
      </c>
      <c r="T1196" s="13">
        <v>-3.0686559999999999E-3</v>
      </c>
    </row>
    <row r="1197" spans="1:20" x14ac:dyDescent="0.2">
      <c r="A1197">
        <v>1.2954570186543923</v>
      </c>
      <c r="B1197" s="1">
        <v>44169</v>
      </c>
      <c r="C1197">
        <v>0</v>
      </c>
      <c r="G1197" s="1">
        <v>44169</v>
      </c>
      <c r="H1197" s="3">
        <v>-2.0956789999999999E-2</v>
      </c>
      <c r="I1197" s="3">
        <v>-2.6618032999999999E-2</v>
      </c>
      <c r="J1197">
        <v>0</v>
      </c>
      <c r="K1197">
        <v>1196</v>
      </c>
      <c r="R1197" s="12">
        <v>44167</v>
      </c>
      <c r="S1197" s="13">
        <v>-2.2764156000000001E-2</v>
      </c>
      <c r="T1197" s="13">
        <v>2.0687752E-2</v>
      </c>
    </row>
    <row r="1198" spans="1:20" x14ac:dyDescent="0.2">
      <c r="A1198">
        <v>1.2194058148691187</v>
      </c>
      <c r="B1198" s="1">
        <v>44172</v>
      </c>
      <c r="C1198">
        <v>0</v>
      </c>
      <c r="G1198" s="1">
        <v>44172</v>
      </c>
      <c r="H1198" s="3">
        <v>-3.2133449999999998E-3</v>
      </c>
      <c r="I1198" s="3">
        <v>-4.124063E-2</v>
      </c>
      <c r="J1198">
        <v>0</v>
      </c>
      <c r="K1198">
        <v>1197</v>
      </c>
      <c r="R1198" s="12">
        <v>44168</v>
      </c>
      <c r="S1198" s="13">
        <v>1.4136144999999999E-2</v>
      </c>
      <c r="T1198" s="13">
        <v>-4.4837649999999998E-3</v>
      </c>
    </row>
    <row r="1199" spans="1:20" x14ac:dyDescent="0.2">
      <c r="A1199">
        <v>1.1987347911334849</v>
      </c>
      <c r="B1199" s="1">
        <v>44173</v>
      </c>
      <c r="C1199">
        <v>0</v>
      </c>
      <c r="G1199" s="1">
        <v>44173</v>
      </c>
      <c r="H1199" s="3">
        <v>1.460226E-3</v>
      </c>
      <c r="I1199" s="3">
        <v>1.3969515E-2</v>
      </c>
      <c r="J1199">
        <v>0</v>
      </c>
      <c r="K1199">
        <v>1198</v>
      </c>
      <c r="R1199" s="12">
        <v>44169</v>
      </c>
      <c r="S1199" s="13">
        <v>-2.0956789999999999E-2</v>
      </c>
      <c r="T1199" s="13">
        <v>-2.6618032999999999E-2</v>
      </c>
    </row>
    <row r="1200" spans="1:20" x14ac:dyDescent="0.2">
      <c r="A1200">
        <v>1.0817088517373465</v>
      </c>
      <c r="B1200" s="1">
        <v>44174</v>
      </c>
      <c r="C1200">
        <v>0</v>
      </c>
      <c r="G1200" s="1">
        <v>44174</v>
      </c>
      <c r="H1200" s="3">
        <v>1.2660523999999999E-2</v>
      </c>
      <c r="I1200" s="3">
        <v>-4.0745169999999997E-3</v>
      </c>
      <c r="J1200">
        <v>0</v>
      </c>
      <c r="K1200">
        <v>1199</v>
      </c>
      <c r="R1200" s="12">
        <v>44172</v>
      </c>
      <c r="S1200" s="13">
        <v>-3.2133449999999998E-3</v>
      </c>
      <c r="T1200" s="13">
        <v>-4.124063E-2</v>
      </c>
    </row>
    <row r="1201" spans="1:20" x14ac:dyDescent="0.2">
      <c r="A1201">
        <v>0.97737924332358339</v>
      </c>
      <c r="B1201" s="1">
        <v>44175</v>
      </c>
      <c r="C1201">
        <v>0</v>
      </c>
      <c r="G1201" s="1">
        <v>44175</v>
      </c>
      <c r="H1201" s="3">
        <v>4.42152E-3</v>
      </c>
      <c r="I1201" s="3">
        <v>2.8738139999999999E-2</v>
      </c>
      <c r="J1201">
        <v>0</v>
      </c>
      <c r="K1201">
        <v>1200</v>
      </c>
      <c r="R1201" s="12">
        <v>44173</v>
      </c>
      <c r="S1201" s="13">
        <v>1.460226E-3</v>
      </c>
      <c r="T1201" s="13">
        <v>1.3969515E-2</v>
      </c>
    </row>
    <row r="1202" spans="1:20" x14ac:dyDescent="0.2">
      <c r="A1202">
        <v>0.94978854247265676</v>
      </c>
      <c r="B1202" s="1">
        <v>44176</v>
      </c>
      <c r="C1202">
        <v>0</v>
      </c>
      <c r="G1202" s="1">
        <v>44176</v>
      </c>
      <c r="H1202" s="3">
        <v>2.8284550000000001E-3</v>
      </c>
      <c r="I1202" s="3">
        <v>-9.9294069999999995E-3</v>
      </c>
      <c r="J1202">
        <v>0</v>
      </c>
      <c r="K1202">
        <v>1201</v>
      </c>
      <c r="R1202" s="12">
        <v>44174</v>
      </c>
      <c r="S1202" s="13">
        <v>1.2660523999999999E-2</v>
      </c>
      <c r="T1202" s="13">
        <v>-4.0745169999999997E-3</v>
      </c>
    </row>
    <row r="1203" spans="1:20" x14ac:dyDescent="0.2">
      <c r="A1203">
        <v>0.9208359676294664</v>
      </c>
      <c r="B1203" s="1">
        <v>44179</v>
      </c>
      <c r="C1203">
        <v>0</v>
      </c>
      <c r="G1203" s="1">
        <v>44179</v>
      </c>
      <c r="H1203" s="3">
        <v>1.1189017000000001E-2</v>
      </c>
      <c r="I1203" s="3">
        <v>-1.2195042E-2</v>
      </c>
      <c r="J1203">
        <v>0</v>
      </c>
      <c r="K1203">
        <v>1202</v>
      </c>
      <c r="R1203" s="12">
        <v>44175</v>
      </c>
      <c r="S1203" s="13">
        <v>4.42152E-3</v>
      </c>
      <c r="T1203" s="13">
        <v>2.8738139999999999E-2</v>
      </c>
    </row>
    <row r="1204" spans="1:20" x14ac:dyDescent="0.2">
      <c r="A1204">
        <v>0.90229687249797808</v>
      </c>
      <c r="B1204" s="1">
        <v>44180</v>
      </c>
      <c r="C1204">
        <v>0</v>
      </c>
      <c r="G1204" s="1">
        <v>44180</v>
      </c>
      <c r="H1204" s="3">
        <v>3.8418984000000003E-2</v>
      </c>
      <c r="I1204" s="3">
        <v>-1.7874866999999999E-2</v>
      </c>
      <c r="J1204">
        <v>0</v>
      </c>
      <c r="K1204">
        <v>1203</v>
      </c>
      <c r="R1204" s="12">
        <v>44176</v>
      </c>
      <c r="S1204" s="13">
        <v>2.8284550000000001E-3</v>
      </c>
      <c r="T1204" s="13">
        <v>-9.9294069999999995E-3</v>
      </c>
    </row>
    <row r="1205" spans="1:20" x14ac:dyDescent="0.2">
      <c r="A1205">
        <v>0.83524995895599219</v>
      </c>
      <c r="B1205" s="1">
        <v>44181</v>
      </c>
      <c r="C1205">
        <v>0</v>
      </c>
      <c r="G1205" s="1">
        <v>44181</v>
      </c>
      <c r="H1205" s="3">
        <v>-1.5033110000000001E-2</v>
      </c>
      <c r="I1205" s="3">
        <v>-3.3497190000000001E-3</v>
      </c>
      <c r="J1205">
        <v>0</v>
      </c>
      <c r="K1205">
        <v>1204</v>
      </c>
      <c r="R1205" s="12">
        <v>44179</v>
      </c>
      <c r="S1205" s="13">
        <v>1.1189017000000001E-2</v>
      </c>
      <c r="T1205" s="13">
        <v>-1.2195042E-2</v>
      </c>
    </row>
    <row r="1206" spans="1:20" x14ac:dyDescent="0.2">
      <c r="A1206">
        <v>0.74277271927133748</v>
      </c>
      <c r="B1206" s="1">
        <v>44182</v>
      </c>
      <c r="C1206">
        <v>0</v>
      </c>
      <c r="G1206" s="1">
        <v>44182</v>
      </c>
      <c r="H1206" s="3">
        <v>-4.7619489999999997E-3</v>
      </c>
      <c r="I1206" s="3">
        <v>-5.7335440000000001E-3</v>
      </c>
      <c r="J1206">
        <v>0</v>
      </c>
      <c r="K1206">
        <v>1205</v>
      </c>
      <c r="R1206" s="12">
        <v>44180</v>
      </c>
      <c r="S1206" s="13">
        <v>3.8418984000000003E-2</v>
      </c>
      <c r="T1206" s="13">
        <v>-1.7874866999999999E-2</v>
      </c>
    </row>
    <row r="1207" spans="1:20" x14ac:dyDescent="0.2">
      <c r="A1207">
        <v>0.76958051074545986</v>
      </c>
      <c r="B1207" s="1">
        <v>44183</v>
      </c>
      <c r="C1207">
        <v>0</v>
      </c>
      <c r="G1207" s="1">
        <v>44183</v>
      </c>
      <c r="H1207" s="3">
        <v>2.2218949000000002E-2</v>
      </c>
      <c r="I1207" s="3">
        <v>4.7079363999999999E-2</v>
      </c>
      <c r="J1207">
        <v>0</v>
      </c>
      <c r="K1207">
        <v>1206</v>
      </c>
      <c r="R1207" s="12">
        <v>44181</v>
      </c>
      <c r="S1207" s="13">
        <v>-1.5033110000000001E-2</v>
      </c>
      <c r="T1207" s="13">
        <v>-3.3497190000000001E-3</v>
      </c>
    </row>
    <row r="1208" spans="1:20" x14ac:dyDescent="0.2">
      <c r="A1208">
        <v>0.66969579227146725</v>
      </c>
      <c r="B1208" s="1">
        <v>44186</v>
      </c>
      <c r="C1208">
        <v>0</v>
      </c>
      <c r="G1208" s="1">
        <v>44186</v>
      </c>
      <c r="H1208" s="3">
        <v>-2.1286721000000002E-2</v>
      </c>
      <c r="I1208" s="3">
        <v>-4.7129217000000001E-2</v>
      </c>
      <c r="J1208">
        <v>0</v>
      </c>
      <c r="K1208">
        <v>1207</v>
      </c>
      <c r="R1208" s="12">
        <v>44182</v>
      </c>
      <c r="S1208" s="13">
        <v>-4.7619489999999997E-3</v>
      </c>
      <c r="T1208" s="13">
        <v>-5.7335440000000001E-3</v>
      </c>
    </row>
    <row r="1209" spans="1:20" x14ac:dyDescent="0.2">
      <c r="A1209">
        <v>0.31342345466011268</v>
      </c>
      <c r="B1209" s="1">
        <v>44187</v>
      </c>
      <c r="C1209">
        <v>0</v>
      </c>
      <c r="G1209" s="1">
        <v>44187</v>
      </c>
      <c r="H1209" s="3">
        <v>-4.5063800000000001E-2</v>
      </c>
      <c r="I1209" s="3">
        <v>-2.3633617999999999E-2</v>
      </c>
      <c r="J1209">
        <v>0</v>
      </c>
      <c r="K1209">
        <v>1208</v>
      </c>
      <c r="R1209" s="12">
        <v>44183</v>
      </c>
      <c r="S1209" s="13">
        <v>2.2218949000000002E-2</v>
      </c>
      <c r="T1209" s="13">
        <v>4.7079363999999999E-2</v>
      </c>
    </row>
    <row r="1210" spans="1:20" x14ac:dyDescent="0.2">
      <c r="A1210">
        <v>0.34675394922137315</v>
      </c>
      <c r="B1210" s="1">
        <v>44188</v>
      </c>
      <c r="C1210">
        <v>0</v>
      </c>
      <c r="G1210" s="1">
        <v>44188</v>
      </c>
      <c r="H1210" s="3">
        <v>-2.4393980999999999E-2</v>
      </c>
      <c r="I1210" s="3">
        <v>-2.1765224E-2</v>
      </c>
      <c r="J1210">
        <v>0</v>
      </c>
      <c r="K1210">
        <v>1209</v>
      </c>
      <c r="R1210" s="12">
        <v>44186</v>
      </c>
      <c r="S1210" s="13">
        <v>-2.1286721000000002E-2</v>
      </c>
      <c r="T1210" s="13">
        <v>-4.7129217000000001E-2</v>
      </c>
    </row>
    <row r="1211" spans="1:20" x14ac:dyDescent="0.2">
      <c r="A1211">
        <v>0.38999465936396627</v>
      </c>
      <c r="B1211" s="1">
        <v>44189</v>
      </c>
      <c r="C1211">
        <v>0</v>
      </c>
      <c r="G1211" s="1">
        <v>44189</v>
      </c>
      <c r="H1211" s="3">
        <v>-2.2021154000000001E-2</v>
      </c>
      <c r="I1211" s="3">
        <v>5.9066450000000003E-3</v>
      </c>
      <c r="J1211">
        <v>0</v>
      </c>
      <c r="K1211">
        <v>1210</v>
      </c>
      <c r="R1211" s="12">
        <v>44187</v>
      </c>
      <c r="S1211" s="13">
        <v>-4.5063800000000001E-2</v>
      </c>
      <c r="T1211" s="13">
        <v>-2.3633617999999999E-2</v>
      </c>
    </row>
    <row r="1212" spans="1:20" x14ac:dyDescent="0.2">
      <c r="A1212">
        <v>0.17426650074041539</v>
      </c>
      <c r="B1212" s="1">
        <v>44190</v>
      </c>
      <c r="C1212">
        <v>0</v>
      </c>
      <c r="G1212" s="1">
        <v>44190</v>
      </c>
      <c r="H1212" s="3">
        <v>-4.9282014999999998E-2</v>
      </c>
      <c r="I1212" s="3">
        <v>-5.1628408000000001E-2</v>
      </c>
      <c r="J1212">
        <v>0</v>
      </c>
      <c r="K1212">
        <v>1211</v>
      </c>
      <c r="R1212" s="12">
        <v>44188</v>
      </c>
      <c r="S1212" s="13">
        <v>-2.4393980999999999E-2</v>
      </c>
      <c r="T1212" s="13">
        <v>-2.1765224E-2</v>
      </c>
    </row>
    <row r="1213" spans="1:20" x14ac:dyDescent="0.2">
      <c r="A1213">
        <v>0.14664361521625272</v>
      </c>
      <c r="B1213" s="1">
        <v>44193</v>
      </c>
      <c r="C1213">
        <v>0</v>
      </c>
      <c r="G1213" s="1">
        <v>44193</v>
      </c>
      <c r="H1213" s="3">
        <v>-2.2067916999999999E-2</v>
      </c>
      <c r="I1213" s="3">
        <v>-2.0626782999999999E-2</v>
      </c>
      <c r="J1213">
        <v>0</v>
      </c>
      <c r="K1213">
        <v>1212</v>
      </c>
      <c r="R1213" s="12">
        <v>44189</v>
      </c>
      <c r="S1213" s="13">
        <v>-2.2021154000000001E-2</v>
      </c>
      <c r="T1213" s="13">
        <v>5.9066450000000003E-3</v>
      </c>
    </row>
    <row r="1214" spans="1:20" x14ac:dyDescent="0.2">
      <c r="A1214">
        <v>0.19010940303232843</v>
      </c>
      <c r="B1214" s="1">
        <v>44194</v>
      </c>
      <c r="C1214">
        <v>0</v>
      </c>
      <c r="G1214" s="1">
        <v>44194</v>
      </c>
      <c r="H1214" s="3">
        <v>-1.5489717E-2</v>
      </c>
      <c r="I1214" s="3">
        <v>-9.7499749999999993E-3</v>
      </c>
      <c r="J1214">
        <v>0</v>
      </c>
      <c r="K1214">
        <v>1213</v>
      </c>
      <c r="R1214" s="12">
        <v>44190</v>
      </c>
      <c r="S1214" s="13">
        <v>-4.9282014999999998E-2</v>
      </c>
      <c r="T1214" s="13">
        <v>-5.1628408000000001E-2</v>
      </c>
    </row>
    <row r="1215" spans="1:20" x14ac:dyDescent="0.2">
      <c r="A1215">
        <v>0.41493473179731727</v>
      </c>
      <c r="B1215" s="1">
        <v>44195</v>
      </c>
      <c r="C1215">
        <v>0</v>
      </c>
      <c r="G1215" s="1">
        <v>44195</v>
      </c>
      <c r="H1215" s="3">
        <v>-6.0655750000000001E-3</v>
      </c>
      <c r="I1215" s="3">
        <v>2.4222978999999999E-2</v>
      </c>
      <c r="J1215">
        <v>0</v>
      </c>
      <c r="K1215">
        <v>1214</v>
      </c>
      <c r="R1215" s="12">
        <v>44193</v>
      </c>
      <c r="S1215" s="13">
        <v>-2.2067916999999999E-2</v>
      </c>
      <c r="T1215" s="13">
        <v>-2.0626782999999999E-2</v>
      </c>
    </row>
    <row r="1216" spans="1:20" x14ac:dyDescent="0.2">
      <c r="A1216">
        <v>0.28353936252973366</v>
      </c>
      <c r="B1216" s="1">
        <v>44196</v>
      </c>
      <c r="C1216">
        <v>0</v>
      </c>
      <c r="G1216" s="1">
        <v>44196</v>
      </c>
      <c r="H1216" s="3">
        <v>-4.4134874999999997E-2</v>
      </c>
      <c r="I1216" s="3">
        <v>-2.9278259000000001E-2</v>
      </c>
      <c r="J1216">
        <v>0</v>
      </c>
      <c r="K1216">
        <v>1215</v>
      </c>
      <c r="R1216" s="12">
        <v>44194</v>
      </c>
      <c r="S1216" s="13">
        <v>-1.5489717E-2</v>
      </c>
      <c r="T1216" s="13">
        <v>-9.7499749999999993E-3</v>
      </c>
    </row>
    <row r="1217" spans="1:20" x14ac:dyDescent="0.2">
      <c r="A1217">
        <v>0.16712395481918876</v>
      </c>
      <c r="B1217" s="1">
        <v>44197</v>
      </c>
      <c r="C1217">
        <v>0</v>
      </c>
      <c r="G1217" s="1">
        <v>44197</v>
      </c>
      <c r="H1217" s="3">
        <v>-4.0114507000000001E-2</v>
      </c>
      <c r="I1217" s="3">
        <v>1.3145802E-2</v>
      </c>
      <c r="J1217">
        <v>0</v>
      </c>
      <c r="K1217">
        <v>1216</v>
      </c>
      <c r="R1217" s="12">
        <v>44195</v>
      </c>
      <c r="S1217" s="13">
        <v>-6.0655750000000001E-3</v>
      </c>
      <c r="T1217" s="13">
        <v>2.4222978999999999E-2</v>
      </c>
    </row>
    <row r="1218" spans="1:20" x14ac:dyDescent="0.2">
      <c r="A1218">
        <v>-8.9064356783025753E-2</v>
      </c>
      <c r="B1218" s="1">
        <v>44200</v>
      </c>
      <c r="C1218">
        <v>0</v>
      </c>
      <c r="G1218" s="1">
        <v>44200</v>
      </c>
      <c r="H1218" s="3">
        <v>1.0909978000000001E-2</v>
      </c>
      <c r="I1218" s="3">
        <v>-9.1442639999999992E-3</v>
      </c>
      <c r="J1218">
        <v>0</v>
      </c>
      <c r="K1218">
        <v>1217</v>
      </c>
      <c r="R1218" s="12">
        <v>44196</v>
      </c>
      <c r="S1218" s="13">
        <v>-4.4134874999999997E-2</v>
      </c>
      <c r="T1218" s="13">
        <v>-2.9278259000000001E-2</v>
      </c>
    </row>
    <row r="1219" spans="1:20" x14ac:dyDescent="0.2">
      <c r="A1219">
        <v>8.2600737721144638E-2</v>
      </c>
      <c r="B1219" s="1">
        <v>44201</v>
      </c>
      <c r="C1219">
        <v>0</v>
      </c>
      <c r="G1219" s="1">
        <v>44201</v>
      </c>
      <c r="H1219" s="3">
        <v>-1.0383852000000001E-2</v>
      </c>
      <c r="I1219" s="3">
        <v>-4.5585189999999996E-3</v>
      </c>
      <c r="J1219">
        <v>0</v>
      </c>
      <c r="K1219">
        <v>1218</v>
      </c>
      <c r="R1219" s="12">
        <v>44197</v>
      </c>
      <c r="S1219" s="13">
        <v>-4.0114507000000001E-2</v>
      </c>
      <c r="T1219" s="13">
        <v>1.3145802E-2</v>
      </c>
    </row>
    <row r="1220" spans="1:20" x14ac:dyDescent="0.2">
      <c r="A1220">
        <v>-0.31218121021338396</v>
      </c>
      <c r="B1220" s="1">
        <v>44202</v>
      </c>
      <c r="C1220">
        <v>0</v>
      </c>
      <c r="G1220" s="1">
        <v>44202</v>
      </c>
      <c r="H1220" s="3">
        <v>-3.0582950000000001E-2</v>
      </c>
      <c r="I1220" s="3">
        <v>3.2603469999999998E-3</v>
      </c>
      <c r="J1220">
        <v>0</v>
      </c>
      <c r="K1220">
        <v>1219</v>
      </c>
      <c r="R1220" s="12">
        <v>44200</v>
      </c>
      <c r="S1220" s="13">
        <v>1.0909978000000001E-2</v>
      </c>
      <c r="T1220" s="13">
        <v>-9.1442639999999992E-3</v>
      </c>
    </row>
    <row r="1221" spans="1:20" x14ac:dyDescent="0.2">
      <c r="A1221">
        <v>-0.31747987697113733</v>
      </c>
      <c r="B1221" s="1">
        <v>44203</v>
      </c>
      <c r="C1221">
        <v>0</v>
      </c>
      <c r="G1221" s="1">
        <v>44203</v>
      </c>
      <c r="H1221" s="3">
        <v>-4.1706110000000003E-3</v>
      </c>
      <c r="I1221" s="3">
        <v>-1.7754230999999999E-2</v>
      </c>
      <c r="J1221">
        <v>0</v>
      </c>
      <c r="K1221">
        <v>1220</v>
      </c>
      <c r="R1221" s="12">
        <v>44201</v>
      </c>
      <c r="S1221" s="13">
        <v>-1.0383852000000001E-2</v>
      </c>
      <c r="T1221" s="13">
        <v>-4.5585189999999996E-3</v>
      </c>
    </row>
    <row r="1222" spans="1:20" x14ac:dyDescent="0.2">
      <c r="A1222">
        <v>-0.10618919592823406</v>
      </c>
      <c r="B1222" s="1">
        <v>44204</v>
      </c>
      <c r="C1222">
        <v>0</v>
      </c>
      <c r="G1222" s="1">
        <v>44204</v>
      </c>
      <c r="H1222" s="3">
        <v>2.44E-5</v>
      </c>
      <c r="I1222" s="3">
        <v>3.2823933E-2</v>
      </c>
      <c r="J1222">
        <v>0</v>
      </c>
      <c r="K1222">
        <v>1221</v>
      </c>
      <c r="R1222" s="12">
        <v>44202</v>
      </c>
      <c r="S1222" s="13">
        <v>-3.0582950000000001E-2</v>
      </c>
      <c r="T1222" s="13">
        <v>3.2603469999999998E-3</v>
      </c>
    </row>
    <row r="1223" spans="1:20" x14ac:dyDescent="0.2">
      <c r="A1223">
        <v>-0.4661754554174441</v>
      </c>
      <c r="B1223" s="1">
        <v>44207</v>
      </c>
      <c r="C1223">
        <v>0</v>
      </c>
      <c r="G1223" s="1">
        <v>44207</v>
      </c>
      <c r="H1223" s="3">
        <v>-6.7955170000000001E-3</v>
      </c>
      <c r="I1223" s="3">
        <v>-2.772994E-3</v>
      </c>
      <c r="J1223">
        <v>0</v>
      </c>
      <c r="K1223">
        <v>1222</v>
      </c>
      <c r="R1223" s="12">
        <v>44203</v>
      </c>
      <c r="S1223" s="13">
        <v>-4.1706110000000003E-3</v>
      </c>
      <c r="T1223" s="13">
        <v>-1.7754230999999999E-2</v>
      </c>
    </row>
    <row r="1224" spans="1:20" x14ac:dyDescent="0.2">
      <c r="A1224">
        <v>-0.54421376806815525</v>
      </c>
      <c r="B1224" s="1">
        <v>44208</v>
      </c>
      <c r="C1224">
        <v>0</v>
      </c>
      <c r="G1224" s="1">
        <v>44208</v>
      </c>
      <c r="H1224" s="3">
        <v>-1.0328014E-2</v>
      </c>
      <c r="I1224" s="3">
        <v>-2.0751439999999999E-2</v>
      </c>
      <c r="J1224">
        <v>0</v>
      </c>
      <c r="K1224">
        <v>1223</v>
      </c>
      <c r="R1224" s="12">
        <v>44204</v>
      </c>
      <c r="S1224" s="13">
        <v>2.44E-5</v>
      </c>
      <c r="T1224" s="13">
        <v>3.2823933E-2</v>
      </c>
    </row>
    <row r="1225" spans="1:20" x14ac:dyDescent="0.2">
      <c r="A1225">
        <v>-0.43814152125733646</v>
      </c>
      <c r="B1225" s="1">
        <v>44209</v>
      </c>
      <c r="C1225">
        <v>0</v>
      </c>
      <c r="G1225" s="1">
        <v>44209</v>
      </c>
      <c r="H1225" s="3">
        <v>1.3874605E-2</v>
      </c>
      <c r="I1225" s="3">
        <v>1.4309419E-2</v>
      </c>
      <c r="J1225">
        <v>0</v>
      </c>
      <c r="K1225">
        <v>1224</v>
      </c>
      <c r="R1225" s="12">
        <v>44207</v>
      </c>
      <c r="S1225" s="13">
        <v>-6.7955170000000001E-3</v>
      </c>
      <c r="T1225" s="13">
        <v>-2.772994E-3</v>
      </c>
    </row>
    <row r="1226" spans="1:20" x14ac:dyDescent="0.2">
      <c r="A1226">
        <v>-1.094159820770938</v>
      </c>
      <c r="B1226" s="1">
        <v>44210</v>
      </c>
      <c r="C1226">
        <v>0</v>
      </c>
      <c r="G1226" s="1">
        <v>44210</v>
      </c>
      <c r="H1226" s="3">
        <v>-2.4102249999999999E-2</v>
      </c>
      <c r="I1226" s="3">
        <v>-7.1397350000000004E-3</v>
      </c>
      <c r="J1226">
        <v>0</v>
      </c>
      <c r="K1226">
        <v>1225</v>
      </c>
      <c r="R1226" s="12">
        <v>44208</v>
      </c>
      <c r="S1226" s="13">
        <v>-1.0328014E-2</v>
      </c>
      <c r="T1226" s="13">
        <v>-2.0751439999999999E-2</v>
      </c>
    </row>
    <row r="1227" spans="1:20" x14ac:dyDescent="0.2">
      <c r="A1227">
        <v>-1.1613938267812689</v>
      </c>
      <c r="B1227" s="1">
        <v>44211</v>
      </c>
      <c r="C1227">
        <v>0</v>
      </c>
      <c r="G1227" s="1">
        <v>44211</v>
      </c>
      <c r="H1227" s="3">
        <v>-7.1951230000000003E-3</v>
      </c>
      <c r="I1227" s="3">
        <v>-1.215179E-3</v>
      </c>
      <c r="J1227">
        <v>0</v>
      </c>
      <c r="K1227">
        <v>1226</v>
      </c>
      <c r="R1227" s="12">
        <v>44209</v>
      </c>
      <c r="S1227" s="13">
        <v>1.3874605E-2</v>
      </c>
      <c r="T1227" s="13">
        <v>1.4309419E-2</v>
      </c>
    </row>
    <row r="1228" spans="1:20" x14ac:dyDescent="0.2">
      <c r="A1228">
        <v>-1.3075717665170048</v>
      </c>
      <c r="B1228" s="1">
        <v>44214</v>
      </c>
      <c r="C1228">
        <v>0</v>
      </c>
      <c r="G1228" s="1">
        <v>44214</v>
      </c>
      <c r="H1228" s="3">
        <v>4.0450721000000002E-2</v>
      </c>
      <c r="I1228" s="3">
        <v>-3.4892149999999999E-3</v>
      </c>
      <c r="J1228">
        <v>0</v>
      </c>
      <c r="K1228">
        <v>1227</v>
      </c>
      <c r="R1228" s="12">
        <v>44210</v>
      </c>
      <c r="S1228" s="13">
        <v>-2.4102249999999999E-2</v>
      </c>
      <c r="T1228" s="13">
        <v>-7.1397350000000004E-3</v>
      </c>
    </row>
    <row r="1229" spans="1:20" x14ac:dyDescent="0.2">
      <c r="A1229">
        <v>-1.2995047664747281</v>
      </c>
      <c r="B1229" s="1">
        <v>44215</v>
      </c>
      <c r="C1229">
        <v>0</v>
      </c>
      <c r="G1229" s="1">
        <v>44215</v>
      </c>
      <c r="H1229" s="3">
        <v>-4.1108338000000001E-2</v>
      </c>
      <c r="I1229" s="3">
        <v>-1.2663196999999999E-2</v>
      </c>
      <c r="J1229">
        <v>0</v>
      </c>
      <c r="K1229">
        <v>1228</v>
      </c>
      <c r="R1229" s="12">
        <v>44211</v>
      </c>
      <c r="S1229" s="13">
        <v>-7.1951230000000003E-3</v>
      </c>
      <c r="T1229" s="13">
        <v>-1.215179E-3</v>
      </c>
    </row>
    <row r="1230" spans="1:20" x14ac:dyDescent="0.2">
      <c r="A1230">
        <v>-1.3249523932417855</v>
      </c>
      <c r="B1230" s="1">
        <v>44216</v>
      </c>
      <c r="C1230">
        <v>0</v>
      </c>
      <c r="G1230" s="1">
        <v>44216</v>
      </c>
      <c r="H1230" s="3">
        <v>6.3278680000000004E-3</v>
      </c>
      <c r="I1230" s="3">
        <v>2.8285789999999999E-3</v>
      </c>
      <c r="J1230">
        <v>0</v>
      </c>
      <c r="K1230">
        <v>1229</v>
      </c>
      <c r="R1230" s="12">
        <v>44214</v>
      </c>
      <c r="S1230" s="13">
        <v>4.0450721000000002E-2</v>
      </c>
      <c r="T1230" s="13">
        <v>-3.4892149999999999E-3</v>
      </c>
    </row>
    <row r="1231" spans="1:20" x14ac:dyDescent="0.2">
      <c r="A1231">
        <v>-1.4331066594567987</v>
      </c>
      <c r="B1231" s="1">
        <v>44217</v>
      </c>
      <c r="C1231">
        <v>0</v>
      </c>
      <c r="G1231" s="1">
        <v>44217</v>
      </c>
      <c r="H1231" s="3">
        <v>-1.0080375000000001E-2</v>
      </c>
      <c r="I1231" s="3">
        <v>-2.3612194E-2</v>
      </c>
      <c r="J1231">
        <v>0</v>
      </c>
      <c r="K1231">
        <v>1230</v>
      </c>
      <c r="R1231" s="12">
        <v>44215</v>
      </c>
      <c r="S1231" s="13">
        <v>-4.1108338000000001E-2</v>
      </c>
      <c r="T1231" s="13">
        <v>-1.2663196999999999E-2</v>
      </c>
    </row>
    <row r="1232" spans="1:20" x14ac:dyDescent="0.2">
      <c r="A1232">
        <v>-1.4294019139140168</v>
      </c>
      <c r="B1232" s="1">
        <v>44218</v>
      </c>
      <c r="C1232">
        <v>0</v>
      </c>
      <c r="G1232" s="1">
        <v>44218</v>
      </c>
      <c r="H1232" s="3">
        <v>-1.2342486E-2</v>
      </c>
      <c r="I1232" s="3">
        <v>-1.2736900000000001E-3</v>
      </c>
      <c r="J1232">
        <v>0</v>
      </c>
      <c r="K1232">
        <v>1231</v>
      </c>
      <c r="R1232" s="12">
        <v>44216</v>
      </c>
      <c r="S1232" s="13">
        <v>6.3278680000000004E-3</v>
      </c>
      <c r="T1232" s="13">
        <v>2.8285789999999999E-3</v>
      </c>
    </row>
    <row r="1233" spans="1:20" x14ac:dyDescent="0.2">
      <c r="A1233">
        <v>-1.5013127954185415</v>
      </c>
      <c r="B1233" s="1">
        <v>44221</v>
      </c>
      <c r="C1233">
        <v>0</v>
      </c>
      <c r="G1233" s="1">
        <v>44221</v>
      </c>
      <c r="H1233" s="3">
        <v>4.5821689999999997E-3</v>
      </c>
      <c r="I1233" s="3">
        <v>4.9772162000000002E-2</v>
      </c>
      <c r="J1233">
        <v>0</v>
      </c>
      <c r="K1233">
        <v>1232</v>
      </c>
      <c r="R1233" s="12">
        <v>44217</v>
      </c>
      <c r="S1233" s="13">
        <v>-1.0080375000000001E-2</v>
      </c>
      <c r="T1233" s="13">
        <v>-2.3612194E-2</v>
      </c>
    </row>
    <row r="1234" spans="1:20" x14ac:dyDescent="0.2">
      <c r="A1234">
        <v>-1.1517816207577591</v>
      </c>
      <c r="B1234" s="1">
        <v>44222</v>
      </c>
      <c r="C1234">
        <v>0</v>
      </c>
      <c r="G1234" s="1">
        <v>44222</v>
      </c>
      <c r="H1234" s="3">
        <v>8.3565979999999998E-3</v>
      </c>
      <c r="I1234" s="3">
        <v>-2.7860172999999998E-2</v>
      </c>
      <c r="J1234">
        <v>0</v>
      </c>
      <c r="K1234">
        <v>1233</v>
      </c>
      <c r="R1234" s="12">
        <v>44218</v>
      </c>
      <c r="S1234" s="13">
        <v>-1.2342486E-2</v>
      </c>
      <c r="T1234" s="13">
        <v>-1.2736900000000001E-3</v>
      </c>
    </row>
    <row r="1235" spans="1:20" x14ac:dyDescent="0.2">
      <c r="A1235">
        <v>-1.8213240153572912</v>
      </c>
      <c r="B1235" s="1">
        <v>44223</v>
      </c>
      <c r="C1235">
        <v>0</v>
      </c>
      <c r="G1235" s="1">
        <v>44223</v>
      </c>
      <c r="H1235" s="3">
        <v>-3.3801310000000002E-3</v>
      </c>
      <c r="I1235" s="3">
        <v>-8.3564090000000004E-3</v>
      </c>
      <c r="J1235">
        <v>0</v>
      </c>
      <c r="K1235">
        <v>1234</v>
      </c>
      <c r="R1235" s="12">
        <v>44221</v>
      </c>
      <c r="S1235" s="13">
        <v>4.5821689999999997E-3</v>
      </c>
      <c r="T1235" s="13">
        <v>4.9772162000000002E-2</v>
      </c>
    </row>
    <row r="1236" spans="1:20" x14ac:dyDescent="0.2">
      <c r="A1236">
        <v>-1.8056509301097832</v>
      </c>
      <c r="B1236" s="1">
        <v>44224</v>
      </c>
      <c r="C1236">
        <v>0</v>
      </c>
      <c r="G1236" s="1">
        <v>44224</v>
      </c>
      <c r="H1236" s="3">
        <v>-2.2657940000000001E-2</v>
      </c>
      <c r="I1236" s="3">
        <v>-3.1927690000000002E-2</v>
      </c>
      <c r="J1236">
        <v>0</v>
      </c>
      <c r="K1236">
        <v>1235</v>
      </c>
      <c r="R1236" s="12">
        <v>44222</v>
      </c>
      <c r="S1236" s="13">
        <v>8.3565979999999998E-3</v>
      </c>
      <c r="T1236" s="13">
        <v>-2.7860172999999998E-2</v>
      </c>
    </row>
    <row r="1237" spans="1:20" x14ac:dyDescent="0.2">
      <c r="A1237">
        <v>-1.4760206145729919</v>
      </c>
      <c r="B1237" s="1">
        <v>44225</v>
      </c>
      <c r="C1237">
        <v>0</v>
      </c>
      <c r="G1237" s="1">
        <v>44225</v>
      </c>
      <c r="H1237" s="3">
        <v>4.0806979999999998E-3</v>
      </c>
      <c r="I1237" s="3">
        <v>-4.3708499999999999E-3</v>
      </c>
      <c r="J1237">
        <v>0</v>
      </c>
      <c r="K1237">
        <v>1236</v>
      </c>
      <c r="R1237" s="12">
        <v>44223</v>
      </c>
      <c r="S1237" s="13">
        <v>-3.3801310000000002E-3</v>
      </c>
      <c r="T1237" s="13">
        <v>-8.3564090000000004E-3</v>
      </c>
    </row>
    <row r="1238" spans="1:20" x14ac:dyDescent="0.2">
      <c r="A1238">
        <v>-1.150578838857222</v>
      </c>
      <c r="B1238" s="1">
        <v>44228</v>
      </c>
      <c r="C1238">
        <v>0</v>
      </c>
      <c r="G1238" s="1">
        <v>44228</v>
      </c>
      <c r="H1238" s="3">
        <v>-9.915788E-3</v>
      </c>
      <c r="I1238" s="3">
        <v>-1.2849265E-2</v>
      </c>
      <c r="J1238">
        <v>0</v>
      </c>
      <c r="K1238">
        <v>1237</v>
      </c>
      <c r="R1238" s="12">
        <v>44224</v>
      </c>
      <c r="S1238" s="13">
        <v>-2.2657940000000001E-2</v>
      </c>
      <c r="T1238" s="13">
        <v>-3.1927690000000002E-2</v>
      </c>
    </row>
    <row r="1239" spans="1:20" x14ac:dyDescent="0.2">
      <c r="A1239">
        <v>-1.2115581463508707</v>
      </c>
      <c r="B1239" s="1">
        <v>44229</v>
      </c>
      <c r="C1239">
        <v>0</v>
      </c>
      <c r="G1239" s="1">
        <v>44229</v>
      </c>
      <c r="H1239" s="3">
        <v>3.7904662999999998E-2</v>
      </c>
      <c r="I1239" s="3">
        <v>6.5823958000000002E-2</v>
      </c>
      <c r="J1239">
        <v>0</v>
      </c>
      <c r="K1239">
        <v>1238</v>
      </c>
      <c r="R1239" s="12">
        <v>44225</v>
      </c>
      <c r="S1239" s="13">
        <v>4.0806979999999998E-3</v>
      </c>
      <c r="T1239" s="13">
        <v>-4.3708499999999999E-3</v>
      </c>
    </row>
    <row r="1240" spans="1:20" x14ac:dyDescent="0.2">
      <c r="A1240">
        <v>-1.1878124484267516</v>
      </c>
      <c r="B1240" s="1">
        <v>44230</v>
      </c>
      <c r="C1240">
        <v>0</v>
      </c>
      <c r="G1240" s="1">
        <v>44230</v>
      </c>
      <c r="H1240" s="3">
        <v>-3.8563372999999998E-2</v>
      </c>
      <c r="I1240" s="3">
        <v>-4.0804822999999997E-2</v>
      </c>
      <c r="J1240">
        <v>0</v>
      </c>
      <c r="K1240">
        <v>1239</v>
      </c>
      <c r="R1240" s="12">
        <v>44228</v>
      </c>
      <c r="S1240" s="13">
        <v>-9.915788E-3</v>
      </c>
      <c r="T1240" s="13">
        <v>-1.2849265E-2</v>
      </c>
    </row>
    <row r="1241" spans="1:20" x14ac:dyDescent="0.2">
      <c r="A1241">
        <v>-0.77104618567574679</v>
      </c>
      <c r="B1241" s="1">
        <v>44231</v>
      </c>
      <c r="C1241">
        <v>0</v>
      </c>
      <c r="G1241" s="1">
        <v>44231</v>
      </c>
      <c r="H1241" s="3">
        <v>3.7337487000000003E-2</v>
      </c>
      <c r="I1241" s="3">
        <v>2.4336924999999999E-2</v>
      </c>
      <c r="J1241">
        <v>0</v>
      </c>
      <c r="K1241">
        <v>1240</v>
      </c>
      <c r="R1241" s="12">
        <v>44229</v>
      </c>
      <c r="S1241" s="13">
        <v>3.7904662999999998E-2</v>
      </c>
      <c r="T1241" s="13">
        <v>6.5823958000000002E-2</v>
      </c>
    </row>
    <row r="1242" spans="1:20" x14ac:dyDescent="0.2">
      <c r="A1242">
        <v>-0.93832877597105246</v>
      </c>
      <c r="B1242" s="1">
        <v>44232</v>
      </c>
      <c r="C1242">
        <v>0</v>
      </c>
      <c r="G1242" s="1">
        <v>44232</v>
      </c>
      <c r="H1242" s="3">
        <v>-1.3462844999999999E-2</v>
      </c>
      <c r="I1242" s="3">
        <v>-9.0294150000000007E-3</v>
      </c>
      <c r="J1242">
        <v>0</v>
      </c>
      <c r="K1242">
        <v>1241</v>
      </c>
      <c r="R1242" s="12">
        <v>44230</v>
      </c>
      <c r="S1242" s="13">
        <v>-3.8563372999999998E-2</v>
      </c>
      <c r="T1242" s="13">
        <v>-4.0804822999999997E-2</v>
      </c>
    </row>
    <row r="1243" spans="1:20" x14ac:dyDescent="0.2">
      <c r="A1243">
        <v>-0.92800607358265663</v>
      </c>
      <c r="B1243" s="1">
        <v>44235</v>
      </c>
      <c r="C1243">
        <v>0</v>
      </c>
      <c r="G1243" s="1">
        <v>44235</v>
      </c>
      <c r="H1243" s="3">
        <v>-1.556014E-2</v>
      </c>
      <c r="I1243" s="3">
        <v>1.7235193999999999E-2</v>
      </c>
      <c r="J1243">
        <v>0</v>
      </c>
      <c r="K1243">
        <v>1242</v>
      </c>
      <c r="R1243" s="12">
        <v>44231</v>
      </c>
      <c r="S1243" s="13">
        <v>3.7337487000000003E-2</v>
      </c>
      <c r="T1243" s="13">
        <v>2.4336924999999999E-2</v>
      </c>
    </row>
    <row r="1244" spans="1:20" x14ac:dyDescent="0.2">
      <c r="A1244">
        <v>-1.0283939774101483</v>
      </c>
      <c r="B1244" s="1">
        <v>44236</v>
      </c>
      <c r="C1244">
        <v>0</v>
      </c>
      <c r="G1244" s="1">
        <v>44236</v>
      </c>
      <c r="H1244" s="3">
        <v>1.3025291E-2</v>
      </c>
      <c r="I1244" s="3">
        <v>-8.7161019999999999E-3</v>
      </c>
      <c r="J1244">
        <v>0</v>
      </c>
      <c r="K1244">
        <v>1243</v>
      </c>
      <c r="R1244" s="12">
        <v>44232</v>
      </c>
      <c r="S1244" s="13">
        <v>-1.3462844999999999E-2</v>
      </c>
      <c r="T1244" s="13">
        <v>-9.0294150000000007E-3</v>
      </c>
    </row>
    <row r="1245" spans="1:20" x14ac:dyDescent="0.2">
      <c r="A1245">
        <v>-0.98287445838267418</v>
      </c>
      <c r="B1245" s="1">
        <v>44237</v>
      </c>
      <c r="C1245">
        <v>0</v>
      </c>
      <c r="G1245" s="1">
        <v>44237</v>
      </c>
      <c r="H1245" s="3">
        <v>-3.3004789999999998E-3</v>
      </c>
      <c r="I1245" s="3">
        <v>-1.6409111000000001E-2</v>
      </c>
      <c r="J1245">
        <v>0</v>
      </c>
      <c r="K1245">
        <v>1244</v>
      </c>
      <c r="R1245" s="12">
        <v>44235</v>
      </c>
      <c r="S1245" s="13">
        <v>-1.556014E-2</v>
      </c>
      <c r="T1245" s="13">
        <v>1.7235193999999999E-2</v>
      </c>
    </row>
    <row r="1246" spans="1:20" x14ac:dyDescent="0.2">
      <c r="A1246">
        <v>-0.95458684345529632</v>
      </c>
      <c r="B1246" s="1">
        <v>44238</v>
      </c>
      <c r="C1246">
        <v>0</v>
      </c>
      <c r="G1246" s="1">
        <v>44238</v>
      </c>
      <c r="H1246" s="3">
        <v>5.4182772999999997E-2</v>
      </c>
      <c r="I1246" s="3">
        <v>5.7360226E-2</v>
      </c>
      <c r="J1246">
        <v>0</v>
      </c>
      <c r="K1246">
        <v>1245</v>
      </c>
      <c r="R1246" s="12">
        <v>44236</v>
      </c>
      <c r="S1246" s="13">
        <v>1.3025291E-2</v>
      </c>
      <c r="T1246" s="13">
        <v>-8.7161019999999999E-3</v>
      </c>
    </row>
    <row r="1247" spans="1:20" x14ac:dyDescent="0.2">
      <c r="A1247">
        <v>-0.87063875110540767</v>
      </c>
      <c r="B1247" s="1">
        <v>44239</v>
      </c>
      <c r="C1247">
        <v>0</v>
      </c>
      <c r="G1247" s="1">
        <v>44239</v>
      </c>
      <c r="H1247" s="3">
        <v>-2.6092685000000001E-2</v>
      </c>
      <c r="I1247" s="3">
        <v>-6.2856830000000002E-3</v>
      </c>
      <c r="J1247">
        <v>0</v>
      </c>
      <c r="K1247">
        <v>1246</v>
      </c>
      <c r="R1247" s="12">
        <v>44237</v>
      </c>
      <c r="S1247" s="13">
        <v>-3.3004789999999998E-3</v>
      </c>
      <c r="T1247" s="13">
        <v>-1.6409111000000001E-2</v>
      </c>
    </row>
    <row r="1248" spans="1:20" x14ac:dyDescent="0.2">
      <c r="A1248">
        <v>-1.0715967330257883</v>
      </c>
      <c r="B1248" s="1">
        <v>44242</v>
      </c>
      <c r="C1248">
        <v>0</v>
      </c>
      <c r="G1248" s="1">
        <v>44242</v>
      </c>
      <c r="H1248" s="3">
        <v>-1.6402611000000001E-2</v>
      </c>
      <c r="I1248" s="3">
        <v>-2.2389636000000001E-2</v>
      </c>
      <c r="J1248">
        <v>0</v>
      </c>
      <c r="K1248">
        <v>1247</v>
      </c>
      <c r="R1248" s="12">
        <v>44238</v>
      </c>
      <c r="S1248" s="13">
        <v>5.4182772999999997E-2</v>
      </c>
      <c r="T1248" s="13">
        <v>5.7360226E-2</v>
      </c>
    </row>
    <row r="1249" spans="1:20" x14ac:dyDescent="0.2">
      <c r="A1249">
        <v>-1.1252977362483856</v>
      </c>
      <c r="B1249" s="1">
        <v>44243</v>
      </c>
      <c r="C1249">
        <v>0</v>
      </c>
      <c r="G1249" s="1">
        <v>44243</v>
      </c>
      <c r="H1249" s="3">
        <v>-1.4729350000000001E-3</v>
      </c>
      <c r="I1249" s="3">
        <v>-1.035827E-3</v>
      </c>
      <c r="J1249">
        <v>0</v>
      </c>
      <c r="K1249">
        <v>1248</v>
      </c>
      <c r="R1249" s="12">
        <v>44239</v>
      </c>
      <c r="S1249" s="13">
        <v>-2.6092685000000001E-2</v>
      </c>
      <c r="T1249" s="13">
        <v>-6.2856830000000002E-3</v>
      </c>
    </row>
    <row r="1250" spans="1:20" x14ac:dyDescent="0.2">
      <c r="A1250">
        <v>-0.78820719959179031</v>
      </c>
      <c r="B1250" s="1">
        <v>44244</v>
      </c>
      <c r="C1250">
        <v>0</v>
      </c>
      <c r="G1250" s="1">
        <v>44244</v>
      </c>
      <c r="H1250" s="3">
        <v>4.3752859999999998E-2</v>
      </c>
      <c r="I1250" s="3">
        <v>2.8644652999999999E-2</v>
      </c>
      <c r="J1250">
        <v>0</v>
      </c>
      <c r="K1250">
        <v>1249</v>
      </c>
      <c r="R1250" s="12">
        <v>44242</v>
      </c>
      <c r="S1250" s="13">
        <v>-1.6402611000000001E-2</v>
      </c>
      <c r="T1250" s="13">
        <v>-2.2389636000000001E-2</v>
      </c>
    </row>
    <row r="1251" spans="1:20" x14ac:dyDescent="0.2">
      <c r="A1251">
        <v>-0.78298598745838821</v>
      </c>
      <c r="B1251" s="1">
        <v>44245</v>
      </c>
      <c r="C1251">
        <v>0</v>
      </c>
      <c r="G1251" s="1">
        <v>44245</v>
      </c>
      <c r="H1251" s="3">
        <v>2.5754595000000002E-2</v>
      </c>
      <c r="I1251" s="3">
        <v>5.6467330000000001E-3</v>
      </c>
      <c r="J1251">
        <v>0</v>
      </c>
      <c r="K1251">
        <v>1250</v>
      </c>
      <c r="R1251" s="12">
        <v>44243</v>
      </c>
      <c r="S1251" s="13">
        <v>-1.4729350000000001E-3</v>
      </c>
      <c r="T1251" s="13">
        <v>-1.035827E-3</v>
      </c>
    </row>
    <row r="1252" spans="1:20" x14ac:dyDescent="0.2">
      <c r="A1252">
        <v>-0.77181143299059729</v>
      </c>
      <c r="B1252" s="1">
        <v>44246</v>
      </c>
      <c r="C1252">
        <v>0</v>
      </c>
      <c r="G1252" s="1">
        <v>44246</v>
      </c>
      <c r="H1252" s="3">
        <v>-2.7909264E-2</v>
      </c>
      <c r="I1252" s="3">
        <v>7.8734180000000001E-3</v>
      </c>
      <c r="J1252">
        <v>0</v>
      </c>
      <c r="K1252">
        <v>1251</v>
      </c>
      <c r="R1252" s="12">
        <v>44244</v>
      </c>
      <c r="S1252" s="13">
        <v>4.3752859999999998E-2</v>
      </c>
      <c r="T1252" s="13">
        <v>2.8644652999999999E-2</v>
      </c>
    </row>
    <row r="1253" spans="1:20" x14ac:dyDescent="0.2">
      <c r="A1253">
        <v>-0.39221285445558562</v>
      </c>
      <c r="B1253" s="1">
        <v>44249</v>
      </c>
      <c r="C1253">
        <v>0</v>
      </c>
      <c r="G1253" s="1">
        <v>44249</v>
      </c>
      <c r="H1253" s="3">
        <v>-2.2989928999999999E-2</v>
      </c>
      <c r="I1253" s="3">
        <v>-3.0758430999999999E-2</v>
      </c>
      <c r="J1253">
        <v>0</v>
      </c>
      <c r="K1253">
        <v>1252</v>
      </c>
      <c r="R1253" s="12">
        <v>44245</v>
      </c>
      <c r="S1253" s="13">
        <v>2.5754595000000002E-2</v>
      </c>
      <c r="T1253" s="13">
        <v>5.6467330000000001E-3</v>
      </c>
    </row>
    <row r="1254" spans="1:20" x14ac:dyDescent="0.2">
      <c r="A1254">
        <v>-0.23859402812698713</v>
      </c>
      <c r="B1254" s="1">
        <v>44250</v>
      </c>
      <c r="C1254">
        <v>0</v>
      </c>
      <c r="G1254" s="1">
        <v>44250</v>
      </c>
      <c r="H1254" s="3">
        <v>1.25073E-3</v>
      </c>
      <c r="I1254" s="3">
        <v>-2.9313329999999999E-3</v>
      </c>
      <c r="J1254">
        <v>0</v>
      </c>
      <c r="K1254">
        <v>1253</v>
      </c>
      <c r="R1254" s="12">
        <v>44246</v>
      </c>
      <c r="S1254" s="13">
        <v>-2.7909264E-2</v>
      </c>
      <c r="T1254" s="13">
        <v>7.8734180000000001E-3</v>
      </c>
    </row>
    <row r="1255" spans="1:20" x14ac:dyDescent="0.2">
      <c r="A1255">
        <v>-0.33873784952730779</v>
      </c>
      <c r="B1255" s="1">
        <v>44251</v>
      </c>
      <c r="C1255">
        <v>0</v>
      </c>
      <c r="G1255" s="1">
        <v>44251</v>
      </c>
      <c r="H1255" s="3">
        <v>8.4875679999999992E-3</v>
      </c>
      <c r="I1255" s="3">
        <v>-5.1274190000000002E-3</v>
      </c>
      <c r="J1255">
        <v>0</v>
      </c>
      <c r="K1255">
        <v>1254</v>
      </c>
      <c r="R1255" s="12">
        <v>44249</v>
      </c>
      <c r="S1255" s="13">
        <v>-2.2989928999999999E-2</v>
      </c>
      <c r="T1255" s="13">
        <v>-3.0758430999999999E-2</v>
      </c>
    </row>
    <row r="1256" spans="1:20" x14ac:dyDescent="0.2">
      <c r="A1256">
        <v>-0.54687915935997711</v>
      </c>
      <c r="B1256" s="1">
        <v>44252</v>
      </c>
      <c r="C1256">
        <v>0</v>
      </c>
      <c r="G1256" s="1">
        <v>44252</v>
      </c>
      <c r="H1256" s="3">
        <v>1.2100197E-2</v>
      </c>
      <c r="I1256" s="3">
        <v>-1.7950122999999998E-2</v>
      </c>
      <c r="J1256">
        <v>0</v>
      </c>
      <c r="K1256">
        <v>1255</v>
      </c>
      <c r="R1256" s="12">
        <v>44250</v>
      </c>
      <c r="S1256" s="13">
        <v>1.25073E-3</v>
      </c>
      <c r="T1256" s="13">
        <v>-2.9313329999999999E-3</v>
      </c>
    </row>
    <row r="1257" spans="1:20" x14ac:dyDescent="0.2">
      <c r="A1257">
        <v>-0.64905853588278073</v>
      </c>
      <c r="B1257" s="1">
        <v>44253</v>
      </c>
      <c r="C1257">
        <v>0</v>
      </c>
      <c r="G1257" s="1">
        <v>44253</v>
      </c>
      <c r="H1257" s="3">
        <v>2.6416565999999999E-2</v>
      </c>
      <c r="I1257" s="3">
        <v>7.9024920000000005E-3</v>
      </c>
      <c r="J1257">
        <v>0</v>
      </c>
      <c r="K1257">
        <v>1256</v>
      </c>
      <c r="R1257" s="12">
        <v>44251</v>
      </c>
      <c r="S1257" s="13">
        <v>8.4875679999999992E-3</v>
      </c>
      <c r="T1257" s="13">
        <v>-5.1274190000000002E-3</v>
      </c>
    </row>
    <row r="1258" spans="1:20" x14ac:dyDescent="0.2">
      <c r="A1258">
        <v>-0.42813454018452479</v>
      </c>
      <c r="B1258" s="1">
        <v>44256</v>
      </c>
      <c r="C1258">
        <v>0</v>
      </c>
      <c r="G1258" s="1">
        <v>44256</v>
      </c>
      <c r="H1258" s="3">
        <v>-9.8936600000000003E-3</v>
      </c>
      <c r="I1258" s="3">
        <v>2.4169772999999999E-2</v>
      </c>
      <c r="J1258">
        <v>0</v>
      </c>
      <c r="K1258">
        <v>1257</v>
      </c>
      <c r="R1258" s="12">
        <v>44252</v>
      </c>
      <c r="S1258" s="13">
        <v>1.2100197E-2</v>
      </c>
      <c r="T1258" s="13">
        <v>-1.7950122999999998E-2</v>
      </c>
    </row>
    <row r="1259" spans="1:20" x14ac:dyDescent="0.2">
      <c r="A1259">
        <v>-0.39070233423118778</v>
      </c>
      <c r="B1259" s="1">
        <v>44257</v>
      </c>
      <c r="C1259">
        <v>0</v>
      </c>
      <c r="G1259" s="1">
        <v>44257</v>
      </c>
      <c r="H1259" s="3">
        <v>-9.7487570000000003E-3</v>
      </c>
      <c r="I1259" s="3">
        <v>1.8021278000000002E-2</v>
      </c>
      <c r="J1259">
        <v>0</v>
      </c>
      <c r="K1259">
        <v>1258</v>
      </c>
      <c r="R1259" s="12">
        <v>44253</v>
      </c>
      <c r="S1259" s="13">
        <v>2.6416565999999999E-2</v>
      </c>
      <c r="T1259" s="13">
        <v>7.9024920000000005E-3</v>
      </c>
    </row>
    <row r="1260" spans="1:20" x14ac:dyDescent="0.2">
      <c r="A1260">
        <v>-0.54162202684724381</v>
      </c>
      <c r="B1260" s="1">
        <v>44258</v>
      </c>
      <c r="C1260">
        <v>0</v>
      </c>
      <c r="G1260" s="1">
        <v>44258</v>
      </c>
      <c r="H1260" s="3">
        <v>2.9779419000000001E-2</v>
      </c>
      <c r="I1260" s="3">
        <v>2.1320404000000001E-2</v>
      </c>
      <c r="J1260">
        <v>0</v>
      </c>
      <c r="K1260">
        <v>1259</v>
      </c>
      <c r="R1260" s="12">
        <v>44256</v>
      </c>
      <c r="S1260" s="13">
        <v>-9.8936600000000003E-3</v>
      </c>
      <c r="T1260" s="13">
        <v>2.4169772999999999E-2</v>
      </c>
    </row>
    <row r="1261" spans="1:20" x14ac:dyDescent="0.2">
      <c r="A1261">
        <v>-0.73806869319559654</v>
      </c>
      <c r="B1261" s="1">
        <v>44259</v>
      </c>
      <c r="C1261">
        <v>0</v>
      </c>
      <c r="G1261" s="1">
        <v>44259</v>
      </c>
      <c r="H1261" s="3">
        <v>2.3166369999999999E-3</v>
      </c>
      <c r="I1261" s="3">
        <v>-1.7635059000000002E-2</v>
      </c>
      <c r="J1261">
        <v>0</v>
      </c>
      <c r="K1261">
        <v>1260</v>
      </c>
      <c r="R1261" s="12">
        <v>44257</v>
      </c>
      <c r="S1261" s="13">
        <v>-9.7487570000000003E-3</v>
      </c>
      <c r="T1261" s="13">
        <v>1.8021278000000002E-2</v>
      </c>
    </row>
    <row r="1262" spans="1:20" x14ac:dyDescent="0.2">
      <c r="A1262">
        <v>-0.43399993458092229</v>
      </c>
      <c r="B1262" s="1">
        <v>44260</v>
      </c>
      <c r="C1262">
        <v>0</v>
      </c>
      <c r="G1262" s="1">
        <v>44260</v>
      </c>
      <c r="H1262" s="3">
        <v>-5.6465459999999997E-3</v>
      </c>
      <c r="I1262" s="3">
        <v>3.2058400000000002E-3</v>
      </c>
      <c r="J1262">
        <v>0</v>
      </c>
      <c r="K1262">
        <v>1261</v>
      </c>
      <c r="R1262" s="12">
        <v>44258</v>
      </c>
      <c r="S1262" s="13">
        <v>2.9779419000000001E-2</v>
      </c>
      <c r="T1262" s="13">
        <v>2.1320404000000001E-2</v>
      </c>
    </row>
    <row r="1263" spans="1:20" x14ac:dyDescent="0.2">
      <c r="A1263">
        <v>-0.66051438433914111</v>
      </c>
      <c r="B1263" s="1">
        <v>44263</v>
      </c>
      <c r="C1263">
        <v>0</v>
      </c>
      <c r="G1263" s="1">
        <v>44263</v>
      </c>
      <c r="H1263" s="3">
        <v>-3.8399290000000002E-3</v>
      </c>
      <c r="I1263" s="3">
        <v>-1.1581219999999999E-3</v>
      </c>
      <c r="J1263">
        <v>0</v>
      </c>
      <c r="K1263">
        <v>1262</v>
      </c>
      <c r="R1263" s="12">
        <v>44259</v>
      </c>
      <c r="S1263" s="13">
        <v>2.3166369999999999E-3</v>
      </c>
      <c r="T1263" s="13">
        <v>-1.7635059000000002E-2</v>
      </c>
    </row>
    <row r="1264" spans="1:20" x14ac:dyDescent="0.2">
      <c r="A1264">
        <v>0.40182425516287573</v>
      </c>
      <c r="B1264" s="1">
        <v>44264</v>
      </c>
      <c r="C1264">
        <v>0</v>
      </c>
      <c r="G1264" s="1">
        <v>44264</v>
      </c>
      <c r="H1264" s="3">
        <v>3.27046E-4</v>
      </c>
      <c r="I1264" s="3">
        <v>1.2480700000000001E-2</v>
      </c>
      <c r="J1264">
        <v>0</v>
      </c>
      <c r="K1264">
        <v>1263</v>
      </c>
      <c r="R1264" s="12">
        <v>44260</v>
      </c>
      <c r="S1264" s="13">
        <v>-5.6465459999999997E-3</v>
      </c>
      <c r="T1264" s="13">
        <v>3.2058400000000002E-3</v>
      </c>
    </row>
    <row r="1265" spans="1:20" x14ac:dyDescent="0.2">
      <c r="A1265">
        <v>0.38086663781720537</v>
      </c>
      <c r="B1265" s="1">
        <v>44265</v>
      </c>
      <c r="C1265">
        <v>0</v>
      </c>
      <c r="G1265" s="1">
        <v>44265</v>
      </c>
      <c r="H1265" s="3">
        <v>-1.7287897999999999E-2</v>
      </c>
      <c r="I1265" s="3">
        <v>-1.8333281999999999E-2</v>
      </c>
      <c r="J1265">
        <v>0</v>
      </c>
      <c r="K1265">
        <v>1264</v>
      </c>
      <c r="R1265" s="12">
        <v>44263</v>
      </c>
      <c r="S1265" s="13">
        <v>-3.8399290000000002E-3</v>
      </c>
      <c r="T1265" s="13">
        <v>-1.1581219999999999E-3</v>
      </c>
    </row>
    <row r="1266" spans="1:20" x14ac:dyDescent="0.2">
      <c r="A1266">
        <v>0.5282443299060865</v>
      </c>
      <c r="B1266" s="1">
        <v>44266</v>
      </c>
      <c r="C1266">
        <v>0</v>
      </c>
      <c r="G1266" s="1">
        <v>44266</v>
      </c>
      <c r="H1266" s="3">
        <v>7.6338949000000003E-2</v>
      </c>
      <c r="I1266" s="3">
        <v>3.2461903E-2</v>
      </c>
      <c r="J1266">
        <v>0</v>
      </c>
      <c r="K1266">
        <v>1265</v>
      </c>
      <c r="R1266" s="12">
        <v>44264</v>
      </c>
      <c r="S1266" s="13">
        <v>3.27046E-4</v>
      </c>
      <c r="T1266" s="13">
        <v>1.2480700000000001E-2</v>
      </c>
    </row>
    <row r="1267" spans="1:20" x14ac:dyDescent="0.2">
      <c r="A1267">
        <v>0.88763399045473224</v>
      </c>
      <c r="B1267" s="1">
        <v>44267</v>
      </c>
      <c r="C1267">
        <v>0</v>
      </c>
      <c r="G1267" s="1">
        <v>44267</v>
      </c>
      <c r="H1267" s="3">
        <v>-4.1662334000000002E-2</v>
      </c>
      <c r="I1267" s="3">
        <v>-2.8400075E-2</v>
      </c>
      <c r="J1267">
        <v>0</v>
      </c>
      <c r="K1267">
        <v>1266</v>
      </c>
      <c r="R1267" s="12">
        <v>44265</v>
      </c>
      <c r="S1267" s="13">
        <v>-1.7287897999999999E-2</v>
      </c>
      <c r="T1267" s="13">
        <v>-1.8333281999999999E-2</v>
      </c>
    </row>
    <row r="1268" spans="1:20" x14ac:dyDescent="0.2">
      <c r="A1268">
        <v>0.92358917148045738</v>
      </c>
      <c r="B1268" s="1">
        <v>44270</v>
      </c>
      <c r="C1268">
        <v>0</v>
      </c>
      <c r="G1268" s="1">
        <v>44270</v>
      </c>
      <c r="H1268" s="3">
        <v>-7.9717810000000007E-3</v>
      </c>
      <c r="I1268" s="3">
        <v>-2.3509235999999999E-2</v>
      </c>
      <c r="J1268">
        <v>0</v>
      </c>
      <c r="K1268">
        <v>1267</v>
      </c>
      <c r="R1268" s="12">
        <v>44266</v>
      </c>
      <c r="S1268" s="13">
        <v>7.6338949000000003E-2</v>
      </c>
      <c r="T1268" s="13">
        <v>3.2461903E-2</v>
      </c>
    </row>
    <row r="1269" spans="1:20" x14ac:dyDescent="0.2">
      <c r="A1269">
        <v>0.70010941657375581</v>
      </c>
      <c r="B1269" s="1">
        <v>44271</v>
      </c>
      <c r="C1269">
        <v>0</v>
      </c>
      <c r="G1269" s="1">
        <v>44271</v>
      </c>
      <c r="H1269" s="3">
        <v>2.0880677E-2</v>
      </c>
      <c r="I1269" s="3">
        <v>4.5021569999999997E-3</v>
      </c>
      <c r="J1269">
        <v>0</v>
      </c>
      <c r="K1269">
        <v>1268</v>
      </c>
      <c r="R1269" s="12">
        <v>44267</v>
      </c>
      <c r="S1269" s="13">
        <v>-4.1662334000000002E-2</v>
      </c>
      <c r="T1269" s="13">
        <v>-2.8400075E-2</v>
      </c>
    </row>
    <row r="1270" spans="1:20" x14ac:dyDescent="0.2">
      <c r="A1270">
        <v>0.70150712774476243</v>
      </c>
      <c r="B1270" s="1">
        <v>44272</v>
      </c>
      <c r="C1270">
        <v>0</v>
      </c>
      <c r="G1270" s="1">
        <v>44272</v>
      </c>
      <c r="H1270" s="3">
        <v>-2.4177641999999999E-2</v>
      </c>
      <c r="I1270" s="3">
        <v>-1.5198656E-2</v>
      </c>
      <c r="J1270">
        <v>0</v>
      </c>
      <c r="K1270">
        <v>1269</v>
      </c>
      <c r="R1270" s="12">
        <v>44270</v>
      </c>
      <c r="S1270" s="13">
        <v>-7.9717810000000007E-3</v>
      </c>
      <c r="T1270" s="13">
        <v>-2.3509235999999999E-2</v>
      </c>
    </row>
    <row r="1271" spans="1:20" x14ac:dyDescent="0.2">
      <c r="A1271">
        <v>0.78123741856660833</v>
      </c>
      <c r="B1271" s="1">
        <v>44273</v>
      </c>
      <c r="C1271">
        <v>0</v>
      </c>
      <c r="G1271" s="1">
        <v>44273</v>
      </c>
      <c r="H1271" s="3">
        <v>1.7233361999999999E-2</v>
      </c>
      <c r="I1271" s="3">
        <v>-4.7444640000000003E-3</v>
      </c>
      <c r="J1271">
        <v>0</v>
      </c>
      <c r="K1271">
        <v>1270</v>
      </c>
      <c r="R1271" s="12">
        <v>44271</v>
      </c>
      <c r="S1271" s="13">
        <v>2.0880677E-2</v>
      </c>
      <c r="T1271" s="13">
        <v>4.5021569999999997E-3</v>
      </c>
    </row>
    <row r="1272" spans="1:20" x14ac:dyDescent="0.2">
      <c r="A1272">
        <v>0.7327385059999908</v>
      </c>
      <c r="B1272" s="1">
        <v>44274</v>
      </c>
      <c r="C1272">
        <v>0</v>
      </c>
      <c r="G1272" s="1">
        <v>44274</v>
      </c>
      <c r="H1272" s="3">
        <v>-6.3457100000000001E-4</v>
      </c>
      <c r="I1272" s="3">
        <v>7.7750559999999998E-3</v>
      </c>
      <c r="J1272">
        <v>0</v>
      </c>
      <c r="K1272">
        <v>1271</v>
      </c>
      <c r="R1272" s="12">
        <v>44272</v>
      </c>
      <c r="S1272" s="13">
        <v>-2.4177641999999999E-2</v>
      </c>
      <c r="T1272" s="13">
        <v>-1.5198656E-2</v>
      </c>
    </row>
    <row r="1273" spans="1:20" x14ac:dyDescent="0.2">
      <c r="A1273">
        <v>0.98366179359391226</v>
      </c>
      <c r="B1273" s="1">
        <v>44277</v>
      </c>
      <c r="C1273">
        <v>0</v>
      </c>
      <c r="G1273" s="1">
        <v>44277</v>
      </c>
      <c r="H1273" s="3">
        <v>1.8132121000000001E-2</v>
      </c>
      <c r="I1273" s="3">
        <v>2.8782450000000002E-3</v>
      </c>
      <c r="J1273">
        <v>0</v>
      </c>
      <c r="K1273">
        <v>1272</v>
      </c>
      <c r="R1273" s="12">
        <v>44273</v>
      </c>
      <c r="S1273" s="13">
        <v>1.7233361999999999E-2</v>
      </c>
      <c r="T1273" s="13">
        <v>-4.7444640000000003E-3</v>
      </c>
    </row>
    <row r="1274" spans="1:20" x14ac:dyDescent="0.2">
      <c r="A1274">
        <v>1.2584401524850537</v>
      </c>
      <c r="B1274" s="1">
        <v>44278</v>
      </c>
      <c r="C1274">
        <v>0</v>
      </c>
      <c r="G1274" s="1">
        <v>44278</v>
      </c>
      <c r="H1274" s="3">
        <v>7.4011950000000002E-3</v>
      </c>
      <c r="I1274" s="3">
        <v>-1.6397385E-2</v>
      </c>
      <c r="J1274">
        <v>0</v>
      </c>
      <c r="K1274">
        <v>1273</v>
      </c>
      <c r="R1274" s="12">
        <v>44274</v>
      </c>
      <c r="S1274" s="13">
        <v>-6.3457100000000001E-4</v>
      </c>
      <c r="T1274" s="13">
        <v>7.7750559999999998E-3</v>
      </c>
    </row>
    <row r="1275" spans="1:20" x14ac:dyDescent="0.2">
      <c r="A1275">
        <v>1.1687861697563102</v>
      </c>
      <c r="B1275" s="1">
        <v>44279</v>
      </c>
      <c r="C1275">
        <v>0</v>
      </c>
      <c r="G1275" s="1">
        <v>44279</v>
      </c>
      <c r="H1275" s="3">
        <v>-1.4006612E-2</v>
      </c>
      <c r="I1275" s="3">
        <v>9.8623519999999996E-3</v>
      </c>
      <c r="J1275">
        <v>0</v>
      </c>
      <c r="K1275">
        <v>1274</v>
      </c>
      <c r="R1275" s="12">
        <v>44277</v>
      </c>
      <c r="S1275" s="13">
        <v>1.8132121000000001E-2</v>
      </c>
      <c r="T1275" s="13">
        <v>2.8782450000000002E-3</v>
      </c>
    </row>
    <row r="1276" spans="1:20" x14ac:dyDescent="0.2">
      <c r="A1276">
        <v>1.1006478252711558</v>
      </c>
      <c r="B1276" s="1">
        <v>44280</v>
      </c>
      <c r="C1276">
        <v>0</v>
      </c>
      <c r="G1276" s="1">
        <v>44280</v>
      </c>
      <c r="H1276" s="3">
        <v>-1.4503650999999999E-2</v>
      </c>
      <c r="I1276" s="3">
        <v>-7.9264639999999994E-3</v>
      </c>
      <c r="J1276">
        <v>0</v>
      </c>
      <c r="K1276">
        <v>1275</v>
      </c>
      <c r="R1276" s="12">
        <v>44278</v>
      </c>
      <c r="S1276" s="13">
        <v>7.4011950000000002E-3</v>
      </c>
      <c r="T1276" s="13">
        <v>-1.6397385E-2</v>
      </c>
    </row>
    <row r="1277" spans="1:20" x14ac:dyDescent="0.2">
      <c r="A1277">
        <v>1.2538903592653909</v>
      </c>
      <c r="B1277" s="1">
        <v>44281</v>
      </c>
      <c r="C1277">
        <v>0</v>
      </c>
      <c r="G1277" s="1">
        <v>44281</v>
      </c>
      <c r="H1277" s="3">
        <v>7.8696057999999999E-2</v>
      </c>
      <c r="I1277" s="3">
        <v>-1.3053629000000001E-2</v>
      </c>
      <c r="J1277">
        <v>0</v>
      </c>
      <c r="K1277">
        <v>1276</v>
      </c>
      <c r="R1277" s="12">
        <v>44279</v>
      </c>
      <c r="S1277" s="13">
        <v>-1.4006612E-2</v>
      </c>
      <c r="T1277" s="13">
        <v>9.8623519999999996E-3</v>
      </c>
    </row>
    <row r="1278" spans="1:20" x14ac:dyDescent="0.2">
      <c r="A1278">
        <v>1.4149253393831087</v>
      </c>
      <c r="B1278" s="1">
        <v>44284</v>
      </c>
      <c r="C1278">
        <v>0</v>
      </c>
      <c r="G1278" s="1">
        <v>44284</v>
      </c>
      <c r="H1278" s="3">
        <v>-5.1908720999999998E-2</v>
      </c>
      <c r="I1278" s="3">
        <v>-3.3429569999999999E-2</v>
      </c>
      <c r="J1278">
        <v>0</v>
      </c>
      <c r="K1278">
        <v>1277</v>
      </c>
      <c r="R1278" s="12">
        <v>44280</v>
      </c>
      <c r="S1278" s="13">
        <v>-1.4503650999999999E-2</v>
      </c>
      <c r="T1278" s="13">
        <v>-7.9264639999999994E-3</v>
      </c>
    </row>
    <row r="1279" spans="1:20" x14ac:dyDescent="0.2">
      <c r="A1279">
        <v>1.5634882958436866</v>
      </c>
      <c r="B1279" s="1">
        <v>44285</v>
      </c>
      <c r="C1279">
        <v>0</v>
      </c>
      <c r="G1279" s="1">
        <v>44285</v>
      </c>
      <c r="H1279" s="3">
        <v>5.2240121E-2</v>
      </c>
      <c r="I1279" s="3">
        <v>3.6067460000000001E-3</v>
      </c>
      <c r="J1279">
        <v>0</v>
      </c>
      <c r="K1279">
        <v>1278</v>
      </c>
      <c r="R1279" s="12">
        <v>44281</v>
      </c>
      <c r="S1279" s="13">
        <v>7.8696057999999999E-2</v>
      </c>
      <c r="T1279" s="13">
        <v>-1.3053629000000001E-2</v>
      </c>
    </row>
    <row r="1280" spans="1:20" x14ac:dyDescent="0.2">
      <c r="A1280">
        <v>1.6621742027677779</v>
      </c>
      <c r="B1280" s="1">
        <v>44286</v>
      </c>
      <c r="C1280">
        <v>0</v>
      </c>
      <c r="G1280" s="1">
        <v>44286</v>
      </c>
      <c r="H1280" s="3">
        <v>-1.1409933000000001E-2</v>
      </c>
      <c r="I1280" s="3">
        <v>4.093869E-3</v>
      </c>
      <c r="J1280">
        <v>0</v>
      </c>
      <c r="K1280">
        <v>1279</v>
      </c>
      <c r="R1280" s="12">
        <v>44284</v>
      </c>
      <c r="S1280" s="13">
        <v>-5.1908720999999998E-2</v>
      </c>
      <c r="T1280" s="13">
        <v>-3.3429569999999999E-2</v>
      </c>
    </row>
    <row r="1281" spans="1:20" x14ac:dyDescent="0.2">
      <c r="A1281">
        <v>1.9305805888935563</v>
      </c>
      <c r="B1281" s="1">
        <v>44287</v>
      </c>
      <c r="C1281">
        <v>0</v>
      </c>
      <c r="G1281" s="1">
        <v>44287</v>
      </c>
      <c r="H1281" s="3">
        <v>2.9446630000000001E-3</v>
      </c>
      <c r="I1281" s="3">
        <v>-1.4855696999999999E-2</v>
      </c>
      <c r="J1281">
        <v>0</v>
      </c>
      <c r="K1281">
        <v>1280</v>
      </c>
      <c r="R1281" s="12">
        <v>44285</v>
      </c>
      <c r="S1281" s="13">
        <v>5.2240121E-2</v>
      </c>
      <c r="T1281" s="13">
        <v>3.6067460000000001E-3</v>
      </c>
    </row>
    <row r="1282" spans="1:20" x14ac:dyDescent="0.2">
      <c r="A1282">
        <v>1.4143078872825066</v>
      </c>
      <c r="B1282" s="1">
        <v>44288</v>
      </c>
      <c r="C1282">
        <v>0</v>
      </c>
      <c r="G1282" s="1">
        <v>44288</v>
      </c>
      <c r="H1282" s="3">
        <v>-5.3472060000000002E-2</v>
      </c>
      <c r="I1282" s="3">
        <v>-4.2149788000000001E-2</v>
      </c>
      <c r="J1282">
        <v>0</v>
      </c>
      <c r="K1282">
        <v>1281</v>
      </c>
      <c r="R1282" s="12">
        <v>44286</v>
      </c>
      <c r="S1282" s="13">
        <v>-1.1409933000000001E-2</v>
      </c>
      <c r="T1282" s="13">
        <v>4.093869E-3</v>
      </c>
    </row>
    <row r="1283" spans="1:20" x14ac:dyDescent="0.2">
      <c r="A1283">
        <v>1.6464990249833953</v>
      </c>
      <c r="B1283" s="1">
        <v>44291</v>
      </c>
      <c r="C1283">
        <v>0</v>
      </c>
      <c r="G1283" s="1">
        <v>44291</v>
      </c>
      <c r="H1283" s="3">
        <v>-3.4173944999999997E-2</v>
      </c>
      <c r="I1283" s="3">
        <v>-2.5008973E-2</v>
      </c>
      <c r="J1283">
        <v>0</v>
      </c>
      <c r="K1283">
        <v>1282</v>
      </c>
      <c r="R1283" s="12">
        <v>44287</v>
      </c>
      <c r="S1283" s="13">
        <v>2.9446630000000001E-3</v>
      </c>
      <c r="T1283" s="13">
        <v>-1.4855696999999999E-2</v>
      </c>
    </row>
    <row r="1284" spans="1:20" x14ac:dyDescent="0.2">
      <c r="A1284">
        <v>1.5194587633678438</v>
      </c>
      <c r="B1284" s="1">
        <v>44292</v>
      </c>
      <c r="C1284">
        <v>0</v>
      </c>
      <c r="G1284" s="1">
        <v>44292</v>
      </c>
      <c r="H1284" s="3">
        <v>2.2164122000000001E-2</v>
      </c>
      <c r="I1284" s="3">
        <v>3.8585160000000002E-3</v>
      </c>
      <c r="J1284">
        <v>0</v>
      </c>
      <c r="K1284">
        <v>1283</v>
      </c>
      <c r="R1284" s="12">
        <v>44288</v>
      </c>
      <c r="S1284" s="13">
        <v>-5.3472060000000002E-2</v>
      </c>
      <c r="T1284" s="13">
        <v>-4.2149788000000001E-2</v>
      </c>
    </row>
    <row r="1285" spans="1:20" x14ac:dyDescent="0.2">
      <c r="A1285">
        <v>1.6880198916474398</v>
      </c>
      <c r="B1285" s="1">
        <v>44293</v>
      </c>
      <c r="C1285">
        <v>0</v>
      </c>
      <c r="G1285" s="1">
        <v>44293</v>
      </c>
      <c r="H1285" s="3">
        <v>-1.0792654E-2</v>
      </c>
      <c r="I1285" s="3">
        <v>2.9471219E-2</v>
      </c>
      <c r="J1285">
        <v>0</v>
      </c>
      <c r="K1285">
        <v>1284</v>
      </c>
      <c r="R1285" s="12">
        <v>44291</v>
      </c>
      <c r="S1285" s="13">
        <v>-3.4173944999999997E-2</v>
      </c>
      <c r="T1285" s="13">
        <v>-2.5008973E-2</v>
      </c>
    </row>
    <row r="1286" spans="1:20" x14ac:dyDescent="0.2">
      <c r="A1286">
        <v>1.6531406394994723</v>
      </c>
      <c r="B1286" s="1">
        <v>44294</v>
      </c>
      <c r="C1286">
        <v>0</v>
      </c>
      <c r="G1286" s="1">
        <v>44294</v>
      </c>
      <c r="H1286" s="3">
        <v>6.2709200000000001E-3</v>
      </c>
      <c r="I1286" s="3">
        <v>-2.2261973000000001E-2</v>
      </c>
      <c r="J1286">
        <v>0</v>
      </c>
      <c r="K1286">
        <v>1285</v>
      </c>
      <c r="R1286" s="12">
        <v>44292</v>
      </c>
      <c r="S1286" s="13">
        <v>2.2164122000000001E-2</v>
      </c>
      <c r="T1286" s="13">
        <v>3.8585160000000002E-3</v>
      </c>
    </row>
    <row r="1287" spans="1:20" x14ac:dyDescent="0.2">
      <c r="A1287">
        <v>1.317516370273915</v>
      </c>
      <c r="B1287" s="1">
        <v>44295</v>
      </c>
      <c r="C1287">
        <v>0</v>
      </c>
      <c r="G1287" s="1">
        <v>44295</v>
      </c>
      <c r="H1287" s="3">
        <v>-2.0404098999999998E-2</v>
      </c>
      <c r="I1287" s="3">
        <v>-1.3552629E-2</v>
      </c>
      <c r="J1287">
        <v>0</v>
      </c>
      <c r="K1287">
        <v>1286</v>
      </c>
      <c r="R1287" s="12">
        <v>44293</v>
      </c>
      <c r="S1287" s="13">
        <v>-1.0792654E-2</v>
      </c>
      <c r="T1287" s="13">
        <v>2.9471219E-2</v>
      </c>
    </row>
    <row r="1288" spans="1:20" x14ac:dyDescent="0.2">
      <c r="A1288">
        <v>1.203236690924006</v>
      </c>
      <c r="B1288" s="1">
        <v>44298</v>
      </c>
      <c r="C1288">
        <v>0</v>
      </c>
      <c r="G1288" s="1">
        <v>44298</v>
      </c>
      <c r="H1288" s="3">
        <v>-2.7474730999999999E-2</v>
      </c>
      <c r="I1288" s="3">
        <v>1.3235326E-2</v>
      </c>
      <c r="J1288">
        <v>0</v>
      </c>
      <c r="K1288">
        <v>1287</v>
      </c>
      <c r="R1288" s="12">
        <v>44294</v>
      </c>
      <c r="S1288" s="13">
        <v>6.2709200000000001E-3</v>
      </c>
      <c r="T1288" s="13">
        <v>-2.2261973000000001E-2</v>
      </c>
    </row>
    <row r="1289" spans="1:20" x14ac:dyDescent="0.2">
      <c r="A1289">
        <v>1.1714129437504412</v>
      </c>
      <c r="B1289" s="1">
        <v>44299</v>
      </c>
      <c r="C1289">
        <v>0</v>
      </c>
      <c r="G1289" s="1">
        <v>44299</v>
      </c>
      <c r="H1289" s="3">
        <v>2.9253978E-2</v>
      </c>
      <c r="I1289" s="3">
        <v>-8.7370869999999993E-3</v>
      </c>
      <c r="J1289">
        <v>0</v>
      </c>
      <c r="K1289">
        <v>1288</v>
      </c>
      <c r="R1289" s="12">
        <v>44295</v>
      </c>
      <c r="S1289" s="13">
        <v>-2.0404098999999998E-2</v>
      </c>
      <c r="T1289" s="13">
        <v>-1.3552629E-2</v>
      </c>
    </row>
    <row r="1290" spans="1:20" x14ac:dyDescent="0.2">
      <c r="A1290">
        <v>1.0764722315167121</v>
      </c>
      <c r="B1290" s="1">
        <v>44300</v>
      </c>
      <c r="C1290">
        <v>0</v>
      </c>
      <c r="G1290" s="1">
        <v>44300</v>
      </c>
      <c r="H1290" s="3">
        <v>-7.5262500000000004E-4</v>
      </c>
      <c r="I1290" s="3">
        <v>1.6924359999999999E-2</v>
      </c>
      <c r="J1290">
        <v>0</v>
      </c>
      <c r="K1290">
        <v>1289</v>
      </c>
      <c r="R1290" s="12">
        <v>44298</v>
      </c>
      <c r="S1290" s="13">
        <v>-2.7474730999999999E-2</v>
      </c>
      <c r="T1290" s="13">
        <v>1.3235326E-2</v>
      </c>
    </row>
    <row r="1291" spans="1:20" x14ac:dyDescent="0.2">
      <c r="A1291">
        <v>1.020703580767528</v>
      </c>
      <c r="B1291" s="1">
        <v>44301</v>
      </c>
      <c r="C1291">
        <v>0</v>
      </c>
      <c r="G1291" s="1">
        <v>44301</v>
      </c>
      <c r="H1291" s="3">
        <v>1.3976306000000001E-2</v>
      </c>
      <c r="I1291" s="3">
        <v>-1.3219018000000001E-2</v>
      </c>
      <c r="J1291">
        <v>0</v>
      </c>
      <c r="K1291">
        <v>1290</v>
      </c>
      <c r="R1291" s="12">
        <v>44299</v>
      </c>
      <c r="S1291" s="13">
        <v>2.9253978E-2</v>
      </c>
      <c r="T1291" s="13">
        <v>-8.7370869999999993E-3</v>
      </c>
    </row>
    <row r="1292" spans="1:20" x14ac:dyDescent="0.2">
      <c r="A1292">
        <v>1.1422014676779582</v>
      </c>
      <c r="B1292" s="1">
        <v>44302</v>
      </c>
      <c r="C1292">
        <v>0</v>
      </c>
      <c r="G1292" s="1">
        <v>44302</v>
      </c>
      <c r="H1292" s="3">
        <v>8.0570700000000002E-4</v>
      </c>
      <c r="I1292" s="3">
        <v>-7.6516989999999997E-3</v>
      </c>
      <c r="J1292">
        <v>0</v>
      </c>
      <c r="K1292">
        <v>1291</v>
      </c>
      <c r="R1292" s="12">
        <v>44300</v>
      </c>
      <c r="S1292" s="13">
        <v>-7.5262500000000004E-4</v>
      </c>
      <c r="T1292" s="13">
        <v>1.6924359999999999E-2</v>
      </c>
    </row>
    <row r="1293" spans="1:20" x14ac:dyDescent="0.2">
      <c r="A1293">
        <v>1.137599031765381</v>
      </c>
      <c r="B1293" s="1">
        <v>44305</v>
      </c>
      <c r="C1293">
        <v>0</v>
      </c>
      <c r="G1293" s="1">
        <v>44305</v>
      </c>
      <c r="H1293" s="3">
        <v>-7.9114990000000007E-3</v>
      </c>
      <c r="I1293" s="3">
        <v>1.2515617999999999E-2</v>
      </c>
      <c r="J1293">
        <v>0</v>
      </c>
      <c r="K1293">
        <v>1292</v>
      </c>
      <c r="R1293" s="12">
        <v>44301</v>
      </c>
      <c r="S1293" s="13">
        <v>1.3976306000000001E-2</v>
      </c>
      <c r="T1293" s="13">
        <v>-1.3219018000000001E-2</v>
      </c>
    </row>
    <row r="1294" spans="1:20" x14ac:dyDescent="0.2">
      <c r="A1294">
        <v>1.1214677948127614</v>
      </c>
      <c r="B1294" s="1">
        <v>44306</v>
      </c>
      <c r="C1294">
        <v>0</v>
      </c>
      <c r="G1294" s="1">
        <v>44306</v>
      </c>
      <c r="H1294" s="3">
        <v>-1.3542721000000001E-2</v>
      </c>
      <c r="I1294" s="3">
        <v>-4.2202180000000004E-3</v>
      </c>
      <c r="J1294">
        <v>0</v>
      </c>
      <c r="K1294">
        <v>1293</v>
      </c>
      <c r="R1294" s="12">
        <v>44302</v>
      </c>
      <c r="S1294" s="13">
        <v>8.0570700000000002E-4</v>
      </c>
      <c r="T1294" s="13">
        <v>-7.6516989999999997E-3</v>
      </c>
    </row>
    <row r="1295" spans="1:20" x14ac:dyDescent="0.2">
      <c r="A1295">
        <v>1.1859733169965418</v>
      </c>
      <c r="B1295" s="1">
        <v>44307</v>
      </c>
      <c r="C1295">
        <v>0</v>
      </c>
      <c r="G1295" s="1">
        <v>44307</v>
      </c>
      <c r="H1295" s="3">
        <v>6.6588599999999997E-4</v>
      </c>
      <c r="I1295" s="3">
        <v>1.9611198E-2</v>
      </c>
      <c r="J1295">
        <v>0</v>
      </c>
      <c r="K1295">
        <v>1294</v>
      </c>
      <c r="R1295" s="12">
        <v>44305</v>
      </c>
      <c r="S1295" s="13">
        <v>-7.9114990000000007E-3</v>
      </c>
      <c r="T1295" s="13">
        <v>1.2515617999999999E-2</v>
      </c>
    </row>
    <row r="1296" spans="1:20" x14ac:dyDescent="0.2">
      <c r="A1296">
        <v>1.1847328283068908</v>
      </c>
      <c r="B1296" s="1">
        <v>44308</v>
      </c>
      <c r="C1296">
        <v>0</v>
      </c>
      <c r="G1296" s="1">
        <v>44308</v>
      </c>
      <c r="H1296" s="3">
        <v>3.1981862999999999E-2</v>
      </c>
      <c r="I1296" s="3">
        <v>2.6546970000000001E-3</v>
      </c>
      <c r="J1296">
        <v>0</v>
      </c>
      <c r="K1296">
        <v>1295</v>
      </c>
      <c r="R1296" s="12">
        <v>44306</v>
      </c>
      <c r="S1296" s="13">
        <v>-1.3542721000000001E-2</v>
      </c>
      <c r="T1296" s="13">
        <v>-4.2202180000000004E-3</v>
      </c>
    </row>
    <row r="1297" spans="1:20" x14ac:dyDescent="0.2">
      <c r="A1297">
        <v>1.1817614018224893</v>
      </c>
      <c r="B1297" s="1">
        <v>44309</v>
      </c>
      <c r="C1297">
        <v>0</v>
      </c>
      <c r="G1297" s="1">
        <v>44309</v>
      </c>
      <c r="H1297" s="3">
        <v>1.1529302E-2</v>
      </c>
      <c r="I1297" s="3">
        <v>-3.1981199999999999E-4</v>
      </c>
      <c r="J1297">
        <v>0</v>
      </c>
      <c r="K1297">
        <v>1296</v>
      </c>
      <c r="R1297" s="12">
        <v>44307</v>
      </c>
      <c r="S1297" s="13">
        <v>6.6588599999999997E-4</v>
      </c>
      <c r="T1297" s="13">
        <v>1.9611198E-2</v>
      </c>
    </row>
    <row r="1298" spans="1:20" x14ac:dyDescent="0.2">
      <c r="A1298">
        <v>1.6250289268378835</v>
      </c>
      <c r="B1298" s="1">
        <v>44312</v>
      </c>
      <c r="C1298">
        <v>0</v>
      </c>
      <c r="G1298" s="1">
        <v>44312</v>
      </c>
      <c r="H1298" s="3">
        <v>-3.0635671E-2</v>
      </c>
      <c r="I1298" s="3">
        <v>-1.5544949000000001E-2</v>
      </c>
      <c r="J1298">
        <v>0</v>
      </c>
      <c r="K1298">
        <v>1297</v>
      </c>
      <c r="R1298" s="12">
        <v>44308</v>
      </c>
      <c r="S1298" s="13">
        <v>3.1981862999999999E-2</v>
      </c>
      <c r="T1298" s="13">
        <v>2.6546970000000001E-3</v>
      </c>
    </row>
    <row r="1299" spans="1:20" x14ac:dyDescent="0.2">
      <c r="A1299">
        <v>1.569223916901187</v>
      </c>
      <c r="B1299" s="1">
        <v>44313</v>
      </c>
      <c r="C1299">
        <v>0</v>
      </c>
      <c r="G1299" s="1">
        <v>44313</v>
      </c>
      <c r="H1299" s="3">
        <v>3.8258329999999998E-3</v>
      </c>
      <c r="I1299" s="3">
        <v>-1.9000924999999998E-2</v>
      </c>
      <c r="J1299">
        <v>0</v>
      </c>
      <c r="K1299">
        <v>1298</v>
      </c>
      <c r="R1299" s="12">
        <v>44309</v>
      </c>
      <c r="S1299" s="13">
        <v>1.1529302E-2</v>
      </c>
      <c r="T1299" s="13">
        <v>-3.1981199999999999E-4</v>
      </c>
    </row>
    <row r="1300" spans="1:20" x14ac:dyDescent="0.2">
      <c r="A1300">
        <v>1.5307932352439009</v>
      </c>
      <c r="B1300" s="1">
        <v>44314</v>
      </c>
      <c r="C1300">
        <v>0</v>
      </c>
      <c r="G1300" s="1">
        <v>44314</v>
      </c>
      <c r="H1300" s="3">
        <v>2.0838921E-2</v>
      </c>
      <c r="I1300" s="3">
        <v>8.2863989999999998E-2</v>
      </c>
      <c r="J1300">
        <v>0</v>
      </c>
      <c r="K1300">
        <v>1299</v>
      </c>
      <c r="R1300" s="12">
        <v>44312</v>
      </c>
      <c r="S1300" s="13">
        <v>-3.0635671E-2</v>
      </c>
      <c r="T1300" s="13">
        <v>-1.5544949000000001E-2</v>
      </c>
    </row>
    <row r="1301" spans="1:20" x14ac:dyDescent="0.2">
      <c r="A1301">
        <v>1.5615924643398138</v>
      </c>
      <c r="B1301" s="1">
        <v>44315</v>
      </c>
      <c r="C1301">
        <v>0</v>
      </c>
      <c r="G1301" s="1">
        <v>44315</v>
      </c>
      <c r="H1301" s="3">
        <v>1.8210049999999998E-2</v>
      </c>
      <c r="I1301" s="3">
        <v>-1.4991388E-2</v>
      </c>
      <c r="J1301">
        <v>0</v>
      </c>
      <c r="K1301">
        <v>1300</v>
      </c>
      <c r="R1301" s="12">
        <v>44313</v>
      </c>
      <c r="S1301" s="13">
        <v>3.8258329999999998E-3</v>
      </c>
      <c r="T1301" s="13">
        <v>-1.9000924999999998E-2</v>
      </c>
    </row>
    <row r="1302" spans="1:20" x14ac:dyDescent="0.2">
      <c r="A1302">
        <v>1.74580339985782</v>
      </c>
      <c r="B1302" s="1">
        <v>44316</v>
      </c>
      <c r="C1302">
        <v>0</v>
      </c>
      <c r="G1302" s="1">
        <v>44316</v>
      </c>
      <c r="H1302" s="3">
        <v>-2.5040119999999999E-3</v>
      </c>
      <c r="I1302" s="3">
        <v>-5.6932040000000003E-3</v>
      </c>
      <c r="J1302">
        <v>0</v>
      </c>
      <c r="K1302">
        <v>1301</v>
      </c>
      <c r="R1302" s="12">
        <v>44314</v>
      </c>
      <c r="S1302" s="13">
        <v>2.0838921E-2</v>
      </c>
      <c r="T1302" s="13">
        <v>8.2863989999999998E-2</v>
      </c>
    </row>
    <row r="1303" spans="1:20" x14ac:dyDescent="0.2">
      <c r="A1303">
        <v>1.5361769007966153</v>
      </c>
      <c r="B1303" s="1">
        <v>44319</v>
      </c>
      <c r="C1303">
        <v>0</v>
      </c>
      <c r="G1303" s="1">
        <v>44319</v>
      </c>
      <c r="H1303" s="3">
        <v>-2.5282088000000001E-2</v>
      </c>
      <c r="I1303" s="3">
        <v>-2.835973E-2</v>
      </c>
      <c r="J1303">
        <v>0</v>
      </c>
      <c r="K1303">
        <v>1302</v>
      </c>
      <c r="R1303" s="12">
        <v>44315</v>
      </c>
      <c r="S1303" s="13">
        <v>1.8210049999999998E-2</v>
      </c>
      <c r="T1303" s="13">
        <v>-1.4991388E-2</v>
      </c>
    </row>
    <row r="1304" spans="1:20" x14ac:dyDescent="0.2">
      <c r="A1304">
        <v>1.4993647939078447</v>
      </c>
      <c r="B1304" s="1">
        <v>44320</v>
      </c>
      <c r="C1304">
        <v>0</v>
      </c>
      <c r="G1304" s="1">
        <v>44320</v>
      </c>
      <c r="H1304" s="3">
        <v>2.7323316E-2</v>
      </c>
      <c r="I1304" s="3">
        <v>-2.0298707999999999E-2</v>
      </c>
      <c r="J1304">
        <v>0</v>
      </c>
      <c r="K1304">
        <v>1303</v>
      </c>
      <c r="R1304" s="12">
        <v>44316</v>
      </c>
      <c r="S1304" s="13">
        <v>-2.5040119999999999E-3</v>
      </c>
      <c r="T1304" s="13">
        <v>-5.6932040000000003E-3</v>
      </c>
    </row>
    <row r="1305" spans="1:20" x14ac:dyDescent="0.2">
      <c r="A1305">
        <v>1.900685366727588</v>
      </c>
      <c r="B1305" s="1">
        <v>44321</v>
      </c>
      <c r="C1305">
        <v>0</v>
      </c>
      <c r="G1305" s="1">
        <v>44321</v>
      </c>
      <c r="H1305" s="3">
        <v>2.0508520999999998E-2</v>
      </c>
      <c r="I1305" s="3">
        <v>3.6013241000000001E-2</v>
      </c>
      <c r="J1305">
        <v>0</v>
      </c>
      <c r="K1305">
        <v>1304</v>
      </c>
      <c r="R1305" s="12">
        <v>44319</v>
      </c>
      <c r="S1305" s="13">
        <v>-2.5282088000000001E-2</v>
      </c>
      <c r="T1305" s="13">
        <v>-2.835973E-2</v>
      </c>
    </row>
    <row r="1306" spans="1:20" x14ac:dyDescent="0.2">
      <c r="A1306">
        <v>1.7355481393934409</v>
      </c>
      <c r="B1306" s="1">
        <v>44322</v>
      </c>
      <c r="C1306">
        <v>0</v>
      </c>
      <c r="G1306" s="1">
        <v>44322</v>
      </c>
      <c r="H1306" s="3">
        <v>-7.1749919999999998E-3</v>
      </c>
      <c r="I1306" s="3">
        <v>-1.8095342E-2</v>
      </c>
      <c r="J1306">
        <v>0</v>
      </c>
      <c r="K1306">
        <v>1305</v>
      </c>
      <c r="R1306" s="12">
        <v>44320</v>
      </c>
      <c r="S1306" s="13">
        <v>2.7323316E-2</v>
      </c>
      <c r="T1306" s="13">
        <v>-2.0298707999999999E-2</v>
      </c>
    </row>
    <row r="1307" spans="1:20" x14ac:dyDescent="0.2">
      <c r="A1307">
        <v>1.8676275932206059</v>
      </c>
      <c r="B1307" s="1">
        <v>44323</v>
      </c>
      <c r="C1307">
        <v>0</v>
      </c>
      <c r="G1307" s="1">
        <v>44323</v>
      </c>
      <c r="H1307" s="3">
        <v>1.5207969999999999E-3</v>
      </c>
      <c r="I1307" s="3">
        <v>3.6473899999999999E-4</v>
      </c>
      <c r="J1307">
        <v>0</v>
      </c>
      <c r="K1307">
        <v>1306</v>
      </c>
      <c r="R1307" s="12">
        <v>44321</v>
      </c>
      <c r="S1307" s="13">
        <v>2.0508520999999998E-2</v>
      </c>
      <c r="T1307" s="13">
        <v>3.6013241000000001E-2</v>
      </c>
    </row>
    <row r="1308" spans="1:20" x14ac:dyDescent="0.2">
      <c r="A1308">
        <v>1.7116942427039414</v>
      </c>
      <c r="B1308" s="1">
        <v>44326</v>
      </c>
      <c r="C1308">
        <v>0</v>
      </c>
      <c r="G1308" s="1">
        <v>44326</v>
      </c>
      <c r="H1308" s="3">
        <v>-6.9245258000000004E-2</v>
      </c>
      <c r="I1308" s="3">
        <v>-5.4994149999999999E-2</v>
      </c>
      <c r="J1308">
        <v>0</v>
      </c>
      <c r="K1308">
        <v>1307</v>
      </c>
      <c r="R1308" s="12">
        <v>44322</v>
      </c>
      <c r="S1308" s="13">
        <v>-7.1749919999999998E-3</v>
      </c>
      <c r="T1308" s="13">
        <v>-1.8095342E-2</v>
      </c>
    </row>
    <row r="1309" spans="1:20" x14ac:dyDescent="0.2">
      <c r="A1309">
        <v>2.1129000600578185</v>
      </c>
      <c r="B1309" s="1">
        <v>44327</v>
      </c>
      <c r="C1309">
        <v>0</v>
      </c>
      <c r="G1309" s="1">
        <v>44327</v>
      </c>
      <c r="H1309" s="3">
        <v>6.1261650000000001E-2</v>
      </c>
      <c r="I1309" s="3">
        <v>7.4070239999999999E-3</v>
      </c>
      <c r="J1309">
        <v>0</v>
      </c>
      <c r="K1309">
        <v>1308</v>
      </c>
      <c r="R1309" s="12">
        <v>44323</v>
      </c>
      <c r="S1309" s="13">
        <v>1.5207969999999999E-3</v>
      </c>
      <c r="T1309" s="13">
        <v>3.6473899999999999E-4</v>
      </c>
    </row>
    <row r="1310" spans="1:20" x14ac:dyDescent="0.2">
      <c r="A1310">
        <v>2.2388914529246433</v>
      </c>
      <c r="B1310" s="1">
        <v>44328</v>
      </c>
      <c r="C1310">
        <v>0</v>
      </c>
      <c r="G1310" s="1">
        <v>44328</v>
      </c>
      <c r="H1310" s="3">
        <v>2.0435298000000001E-2</v>
      </c>
      <c r="I1310" s="3">
        <v>3.3294888000000002E-2</v>
      </c>
      <c r="J1310">
        <v>0</v>
      </c>
      <c r="K1310">
        <v>1309</v>
      </c>
      <c r="R1310" s="12">
        <v>44326</v>
      </c>
      <c r="S1310" s="13">
        <v>-6.9245258000000004E-2</v>
      </c>
      <c r="T1310" s="13">
        <v>-5.4994149999999999E-2</v>
      </c>
    </row>
    <row r="1311" spans="1:20" x14ac:dyDescent="0.2">
      <c r="A1311">
        <v>2.5094571103246825</v>
      </c>
      <c r="B1311" s="1">
        <v>44329</v>
      </c>
      <c r="C1311">
        <v>0</v>
      </c>
      <c r="G1311" s="1">
        <v>44329</v>
      </c>
      <c r="H1311" s="3">
        <v>1.8099921000000001E-2</v>
      </c>
      <c r="I1311" s="3">
        <v>-1.6707199999999998E-2</v>
      </c>
      <c r="J1311">
        <v>0</v>
      </c>
      <c r="K1311">
        <v>1310</v>
      </c>
      <c r="R1311" s="12">
        <v>44327</v>
      </c>
      <c r="S1311" s="13">
        <v>6.1261650000000001E-2</v>
      </c>
      <c r="T1311" s="13">
        <v>7.4070239999999999E-3</v>
      </c>
    </row>
    <row r="1312" spans="1:20" x14ac:dyDescent="0.2">
      <c r="A1312">
        <v>2.5829124636065042</v>
      </c>
      <c r="B1312" s="1">
        <v>44330</v>
      </c>
      <c r="C1312">
        <v>0</v>
      </c>
      <c r="G1312" s="1">
        <v>44330</v>
      </c>
      <c r="H1312" s="3">
        <v>4.7208290000000002E-3</v>
      </c>
      <c r="I1312" s="3">
        <v>8.5679469999999994E-3</v>
      </c>
      <c r="J1312">
        <v>0</v>
      </c>
      <c r="K1312">
        <v>1311</v>
      </c>
      <c r="R1312" s="12">
        <v>44328</v>
      </c>
      <c r="S1312" s="13">
        <v>2.0435298000000001E-2</v>
      </c>
      <c r="T1312" s="13">
        <v>3.3294888000000002E-2</v>
      </c>
    </row>
    <row r="1313" spans="1:20" x14ac:dyDescent="0.2">
      <c r="A1313">
        <v>2.90317883466391</v>
      </c>
      <c r="B1313" s="1">
        <v>44333</v>
      </c>
      <c r="C1313">
        <v>0</v>
      </c>
      <c r="G1313" s="1">
        <v>44333</v>
      </c>
      <c r="H1313" s="3">
        <v>3.9866249999999997E-3</v>
      </c>
      <c r="I1313" s="3">
        <v>1.2218836E-2</v>
      </c>
      <c r="J1313">
        <v>0</v>
      </c>
      <c r="K1313">
        <v>1312</v>
      </c>
      <c r="R1313" s="12">
        <v>44329</v>
      </c>
      <c r="S1313" s="13">
        <v>1.8099921000000001E-2</v>
      </c>
      <c r="T1313" s="13">
        <v>-1.6707199999999998E-2</v>
      </c>
    </row>
    <row r="1314" spans="1:20" x14ac:dyDescent="0.2">
      <c r="A1314">
        <v>1.4036102268866932</v>
      </c>
      <c r="B1314" s="1">
        <v>44334</v>
      </c>
      <c r="C1314">
        <v>0</v>
      </c>
      <c r="G1314" s="1">
        <v>44334</v>
      </c>
      <c r="H1314" s="3">
        <v>1.7379388999999999E-2</v>
      </c>
      <c r="I1314" s="3">
        <v>-5.7554590000000001E-3</v>
      </c>
      <c r="J1314">
        <v>0</v>
      </c>
      <c r="K1314">
        <v>1313</v>
      </c>
      <c r="R1314" s="12">
        <v>44330</v>
      </c>
      <c r="S1314" s="13">
        <v>4.7208290000000002E-3</v>
      </c>
      <c r="T1314" s="13">
        <v>8.5679469999999994E-3</v>
      </c>
    </row>
    <row r="1315" spans="1:20" x14ac:dyDescent="0.2">
      <c r="A1315">
        <v>1.5385227908960837</v>
      </c>
      <c r="B1315" s="1">
        <v>44335</v>
      </c>
      <c r="C1315">
        <v>0</v>
      </c>
      <c r="G1315" s="1">
        <v>44335</v>
      </c>
      <c r="H1315" s="3">
        <v>1.6581460999999999E-2</v>
      </c>
      <c r="I1315" s="3">
        <v>3.7605599999999999E-4</v>
      </c>
      <c r="J1315">
        <v>0</v>
      </c>
      <c r="K1315">
        <v>1314</v>
      </c>
      <c r="R1315" s="12">
        <v>44333</v>
      </c>
      <c r="S1315" s="13">
        <v>3.9866249999999997E-3</v>
      </c>
      <c r="T1315" s="13">
        <v>1.2218836E-2</v>
      </c>
    </row>
    <row r="1316" spans="1:20" x14ac:dyDescent="0.2">
      <c r="A1316">
        <v>1.1261218419185834</v>
      </c>
      <c r="B1316" s="1">
        <v>44336</v>
      </c>
      <c r="C1316">
        <v>0</v>
      </c>
      <c r="G1316" s="1">
        <v>44336</v>
      </c>
      <c r="H1316" s="3">
        <v>-1.1311256E-2</v>
      </c>
      <c r="I1316" s="3">
        <v>3.2477460000000001E-3</v>
      </c>
      <c r="J1316">
        <v>0</v>
      </c>
      <c r="K1316">
        <v>1315</v>
      </c>
      <c r="R1316" s="12">
        <v>44334</v>
      </c>
      <c r="S1316" s="13">
        <v>1.7379388999999999E-2</v>
      </c>
      <c r="T1316" s="13">
        <v>-5.7554590000000001E-3</v>
      </c>
    </row>
    <row r="1317" spans="1:20" x14ac:dyDescent="0.2">
      <c r="A1317">
        <v>1.1115072062503624</v>
      </c>
      <c r="B1317" s="1">
        <v>44337</v>
      </c>
      <c r="C1317">
        <v>0</v>
      </c>
      <c r="G1317" s="1">
        <v>44337</v>
      </c>
      <c r="H1317" s="3">
        <v>-6.2870700000000005E-4</v>
      </c>
      <c r="I1317" s="3">
        <v>-1.8879859999999998E-2</v>
      </c>
      <c r="J1317">
        <v>0</v>
      </c>
      <c r="K1317">
        <v>1316</v>
      </c>
      <c r="R1317" s="12">
        <v>44335</v>
      </c>
      <c r="S1317" s="13">
        <v>1.6581460999999999E-2</v>
      </c>
      <c r="T1317" s="13">
        <v>3.7605599999999999E-4</v>
      </c>
    </row>
    <row r="1318" spans="1:20" x14ac:dyDescent="0.2">
      <c r="A1318">
        <v>1.0628218350298333</v>
      </c>
      <c r="B1318" s="1">
        <v>44340</v>
      </c>
      <c r="C1318">
        <v>0</v>
      </c>
      <c r="G1318" s="1">
        <v>44340</v>
      </c>
      <c r="H1318" s="3">
        <v>-9.5533049999999998E-3</v>
      </c>
      <c r="I1318" s="3">
        <v>-1.7422648999999998E-2</v>
      </c>
      <c r="J1318">
        <v>0</v>
      </c>
      <c r="K1318">
        <v>1317</v>
      </c>
      <c r="R1318" s="12">
        <v>44336</v>
      </c>
      <c r="S1318" s="13">
        <v>-1.1311256E-2</v>
      </c>
      <c r="T1318" s="13">
        <v>3.2477460000000001E-3</v>
      </c>
    </row>
    <row r="1319" spans="1:20" x14ac:dyDescent="0.2">
      <c r="A1319">
        <v>1.1681100757105556</v>
      </c>
      <c r="B1319" s="1">
        <v>44341</v>
      </c>
      <c r="C1319">
        <v>0</v>
      </c>
      <c r="G1319" s="1">
        <v>44341</v>
      </c>
      <c r="H1319" s="3">
        <v>3.9681050000000002E-2</v>
      </c>
      <c r="I1319" s="3">
        <v>1.2114142E-2</v>
      </c>
      <c r="J1319">
        <v>0</v>
      </c>
      <c r="K1319">
        <v>1318</v>
      </c>
      <c r="R1319" s="12">
        <v>44337</v>
      </c>
      <c r="S1319" s="13">
        <v>-6.2870700000000005E-4</v>
      </c>
      <c r="T1319" s="13">
        <v>-1.8879859999999998E-2</v>
      </c>
    </row>
    <row r="1320" spans="1:20" x14ac:dyDescent="0.2">
      <c r="A1320">
        <v>1.0956413293844485</v>
      </c>
      <c r="B1320" s="1">
        <v>44342</v>
      </c>
      <c r="C1320">
        <v>0</v>
      </c>
      <c r="G1320" s="1">
        <v>44342</v>
      </c>
      <c r="H1320" s="3">
        <v>-2.1583050000000001E-3</v>
      </c>
      <c r="I1320" s="3">
        <v>2.7103426999999999E-2</v>
      </c>
      <c r="J1320">
        <v>0</v>
      </c>
      <c r="K1320">
        <v>1319</v>
      </c>
      <c r="R1320" s="12">
        <v>44340</v>
      </c>
      <c r="S1320" s="13">
        <v>-9.5533049999999998E-3</v>
      </c>
      <c r="T1320" s="13">
        <v>-1.7422648999999998E-2</v>
      </c>
    </row>
    <row r="1321" spans="1:20" x14ac:dyDescent="0.2">
      <c r="A1321">
        <v>1.1193552473466868</v>
      </c>
      <c r="B1321" s="1">
        <v>44343</v>
      </c>
      <c r="C1321">
        <v>0</v>
      </c>
      <c r="G1321" s="1">
        <v>44343</v>
      </c>
      <c r="H1321" s="3">
        <v>8.1117889999999998E-2</v>
      </c>
      <c r="I1321" s="3">
        <v>1.4535276999999999E-2</v>
      </c>
      <c r="J1321">
        <v>0</v>
      </c>
      <c r="K1321">
        <v>1320</v>
      </c>
      <c r="R1321" s="12">
        <v>44341</v>
      </c>
      <c r="S1321" s="13">
        <v>3.9681050000000002E-2</v>
      </c>
      <c r="T1321" s="13">
        <v>1.2114142E-2</v>
      </c>
    </row>
    <row r="1322" spans="1:20" x14ac:dyDescent="0.2">
      <c r="A1322">
        <v>1.0141640114713941</v>
      </c>
      <c r="B1322" s="1">
        <v>44344</v>
      </c>
      <c r="C1322">
        <v>0</v>
      </c>
      <c r="G1322" s="1">
        <v>44344</v>
      </c>
      <c r="H1322" s="3">
        <v>-2.3983623999999999E-2</v>
      </c>
      <c r="I1322" s="3">
        <v>-1.2931112999999999E-2</v>
      </c>
      <c r="J1322">
        <v>0</v>
      </c>
      <c r="K1322">
        <v>1321</v>
      </c>
      <c r="R1322" s="12">
        <v>44342</v>
      </c>
      <c r="S1322" s="13">
        <v>-2.1583050000000001E-3</v>
      </c>
      <c r="T1322" s="13">
        <v>2.7103426999999999E-2</v>
      </c>
    </row>
    <row r="1323" spans="1:20" x14ac:dyDescent="0.2">
      <c r="A1323">
        <v>0.53859916706695654</v>
      </c>
      <c r="B1323" s="1">
        <v>44347</v>
      </c>
      <c r="C1323">
        <v>0</v>
      </c>
      <c r="G1323" s="1">
        <v>44347</v>
      </c>
      <c r="H1323" s="3">
        <v>6.3889150000000002E-3</v>
      </c>
      <c r="I1323" s="3">
        <v>-4.9272650000000001E-3</v>
      </c>
      <c r="J1323">
        <v>0</v>
      </c>
      <c r="K1323">
        <v>1322</v>
      </c>
      <c r="R1323" s="12">
        <v>44343</v>
      </c>
      <c r="S1323" s="13">
        <v>8.1117889999999998E-2</v>
      </c>
      <c r="T1323" s="13">
        <v>1.4535276999999999E-2</v>
      </c>
    </row>
    <row r="1324" spans="1:20" x14ac:dyDescent="0.2">
      <c r="A1324">
        <v>0.54286069418304472</v>
      </c>
      <c r="B1324" s="1">
        <v>44348</v>
      </c>
      <c r="C1324">
        <v>0</v>
      </c>
      <c r="G1324" s="1">
        <v>44348</v>
      </c>
      <c r="H1324" s="3">
        <v>1.8906974999999999E-2</v>
      </c>
      <c r="I1324" s="3">
        <v>2.937557E-2</v>
      </c>
      <c r="J1324">
        <v>0</v>
      </c>
      <c r="K1324">
        <v>1323</v>
      </c>
      <c r="R1324" s="12">
        <v>44344</v>
      </c>
      <c r="S1324" s="13">
        <v>-2.3983623999999999E-2</v>
      </c>
      <c r="T1324" s="13">
        <v>-1.2931112999999999E-2</v>
      </c>
    </row>
    <row r="1325" spans="1:20" x14ac:dyDescent="0.2">
      <c r="A1325">
        <v>0.50106372068493488</v>
      </c>
      <c r="B1325" s="1">
        <v>44349</v>
      </c>
      <c r="C1325">
        <v>0</v>
      </c>
      <c r="G1325" s="1">
        <v>44349</v>
      </c>
      <c r="H1325" s="3">
        <v>-3.483265E-2</v>
      </c>
      <c r="I1325" s="3">
        <v>5.6006270000000004E-3</v>
      </c>
      <c r="J1325">
        <v>0</v>
      </c>
      <c r="K1325">
        <v>1324</v>
      </c>
      <c r="R1325" s="12">
        <v>44347</v>
      </c>
      <c r="S1325" s="13">
        <v>6.3889150000000002E-3</v>
      </c>
      <c r="T1325" s="13">
        <v>-4.9272650000000001E-3</v>
      </c>
    </row>
    <row r="1326" spans="1:20" x14ac:dyDescent="0.2">
      <c r="A1326">
        <v>0.60234131688780479</v>
      </c>
      <c r="B1326" s="1">
        <v>44350</v>
      </c>
      <c r="C1326">
        <v>0</v>
      </c>
      <c r="G1326" s="1">
        <v>44350</v>
      </c>
      <c r="H1326" s="3">
        <v>1.9798554999999999E-2</v>
      </c>
      <c r="I1326" s="3">
        <v>-2.708228E-3</v>
      </c>
      <c r="J1326">
        <v>0</v>
      </c>
      <c r="K1326">
        <v>1325</v>
      </c>
      <c r="R1326" s="12">
        <v>44348</v>
      </c>
      <c r="S1326" s="13">
        <v>1.8906974999999999E-2</v>
      </c>
      <c r="T1326" s="13">
        <v>2.937557E-2</v>
      </c>
    </row>
    <row r="1327" spans="1:20" x14ac:dyDescent="0.2">
      <c r="A1327">
        <v>0.65159230036145721</v>
      </c>
      <c r="B1327" s="1">
        <v>44351</v>
      </c>
      <c r="C1327">
        <v>0</v>
      </c>
      <c r="G1327" s="1">
        <v>44351</v>
      </c>
      <c r="H1327" s="3">
        <v>-1.8077235000000001E-2</v>
      </c>
      <c r="I1327" s="3">
        <v>-9.3092599999999998E-3</v>
      </c>
      <c r="J1327">
        <v>0</v>
      </c>
      <c r="K1327">
        <v>1326</v>
      </c>
      <c r="R1327" s="12">
        <v>44349</v>
      </c>
      <c r="S1327" s="13">
        <v>-3.483265E-2</v>
      </c>
      <c r="T1327" s="13">
        <v>5.6006270000000004E-3</v>
      </c>
    </row>
    <row r="1328" spans="1:20" x14ac:dyDescent="0.2">
      <c r="A1328">
        <v>0.84734829513568288</v>
      </c>
      <c r="B1328" s="1">
        <v>44354</v>
      </c>
      <c r="C1328">
        <v>0</v>
      </c>
      <c r="G1328" s="1">
        <v>44354</v>
      </c>
      <c r="H1328" s="3">
        <v>2.1516701999999999E-2</v>
      </c>
      <c r="I1328" s="3">
        <v>2.1735253E-2</v>
      </c>
      <c r="J1328">
        <v>0</v>
      </c>
      <c r="K1328">
        <v>1327</v>
      </c>
      <c r="R1328" s="12">
        <v>44350</v>
      </c>
      <c r="S1328" s="13">
        <v>1.9798554999999999E-2</v>
      </c>
      <c r="T1328" s="13">
        <v>-2.708228E-3</v>
      </c>
    </row>
    <row r="1329" spans="1:20" x14ac:dyDescent="0.2">
      <c r="A1329">
        <v>0.82730592438872197</v>
      </c>
      <c r="B1329" s="1">
        <v>44355</v>
      </c>
      <c r="C1329">
        <v>0</v>
      </c>
      <c r="G1329" s="1">
        <v>44355</v>
      </c>
      <c r="H1329" s="3">
        <v>2.0861207E-2</v>
      </c>
      <c r="I1329" s="3">
        <v>-1.9700669999999998E-3</v>
      </c>
      <c r="J1329">
        <v>0</v>
      </c>
      <c r="K1329">
        <v>1328</v>
      </c>
      <c r="R1329" s="12">
        <v>44351</v>
      </c>
      <c r="S1329" s="13">
        <v>-1.8077235000000001E-2</v>
      </c>
      <c r="T1329" s="13">
        <v>-9.3092599999999998E-3</v>
      </c>
    </row>
    <row r="1330" spans="1:20" x14ac:dyDescent="0.2">
      <c r="A1330">
        <v>0.82782873249250288</v>
      </c>
      <c r="B1330" s="1">
        <v>44356</v>
      </c>
      <c r="C1330">
        <v>0</v>
      </c>
      <c r="G1330" s="1">
        <v>44356</v>
      </c>
      <c r="H1330" s="3">
        <v>1.0098289999999999E-2</v>
      </c>
      <c r="I1330" s="3">
        <v>-1.556684E-3</v>
      </c>
      <c r="J1330">
        <v>0</v>
      </c>
      <c r="K1330">
        <v>1329</v>
      </c>
      <c r="R1330" s="12">
        <v>44354</v>
      </c>
      <c r="S1330" s="13">
        <v>2.1516701999999999E-2</v>
      </c>
      <c r="T1330" s="13">
        <v>2.1735253E-2</v>
      </c>
    </row>
    <row r="1331" spans="1:20" x14ac:dyDescent="0.2">
      <c r="A1331">
        <v>0.88954511089698063</v>
      </c>
      <c r="B1331" s="1">
        <v>44357</v>
      </c>
      <c r="C1331">
        <v>0</v>
      </c>
      <c r="G1331" s="1">
        <v>44357</v>
      </c>
      <c r="H1331" s="3">
        <v>7.9354499999999999E-4</v>
      </c>
      <c r="I1331" s="3">
        <v>1.5867017000000001E-2</v>
      </c>
      <c r="J1331">
        <v>0</v>
      </c>
      <c r="K1331">
        <v>1330</v>
      </c>
      <c r="R1331" s="12">
        <v>44355</v>
      </c>
      <c r="S1331" s="13">
        <v>2.0861207E-2</v>
      </c>
      <c r="T1331" s="13">
        <v>-1.9700669999999998E-3</v>
      </c>
    </row>
    <row r="1332" spans="1:20" x14ac:dyDescent="0.2">
      <c r="A1332">
        <v>1.3243292465065595</v>
      </c>
      <c r="B1332" s="1">
        <v>44358</v>
      </c>
      <c r="C1332">
        <v>0</v>
      </c>
      <c r="G1332" s="1">
        <v>44358</v>
      </c>
      <c r="H1332" s="3">
        <v>-3.7057739999999998E-3</v>
      </c>
      <c r="I1332" s="3">
        <v>-1.2611967E-2</v>
      </c>
      <c r="J1332">
        <v>0</v>
      </c>
      <c r="K1332">
        <v>1331</v>
      </c>
      <c r="R1332" s="12">
        <v>44356</v>
      </c>
      <c r="S1332" s="13">
        <v>1.0098289999999999E-2</v>
      </c>
      <c r="T1332" s="13">
        <v>-1.556684E-3</v>
      </c>
    </row>
    <row r="1333" spans="1:20" x14ac:dyDescent="0.2">
      <c r="A1333">
        <v>1.1982307810199655</v>
      </c>
      <c r="B1333" s="1">
        <v>44361</v>
      </c>
      <c r="C1333">
        <v>0</v>
      </c>
      <c r="G1333" s="1">
        <v>44361</v>
      </c>
      <c r="H1333" s="3">
        <v>1.6171418999999999E-2</v>
      </c>
      <c r="I1333" s="3">
        <v>1.434998E-3</v>
      </c>
      <c r="J1333">
        <v>0</v>
      </c>
      <c r="K1333">
        <v>1332</v>
      </c>
      <c r="R1333" s="12">
        <v>44357</v>
      </c>
      <c r="S1333" s="13">
        <v>7.9354499999999999E-4</v>
      </c>
      <c r="T1333" s="13">
        <v>1.5867017000000001E-2</v>
      </c>
    </row>
    <row r="1334" spans="1:20" x14ac:dyDescent="0.2">
      <c r="A1334">
        <v>0.86764879792331218</v>
      </c>
      <c r="B1334" s="1">
        <v>44362</v>
      </c>
      <c r="C1334">
        <v>0</v>
      </c>
      <c r="G1334" s="1">
        <v>44362</v>
      </c>
      <c r="H1334" s="3">
        <v>1.3470265E-2</v>
      </c>
      <c r="I1334" s="3">
        <v>4.4249772E-2</v>
      </c>
      <c r="J1334">
        <v>0</v>
      </c>
      <c r="K1334">
        <v>1333</v>
      </c>
      <c r="R1334" s="12">
        <v>44358</v>
      </c>
      <c r="S1334" s="13">
        <v>-3.7057739999999998E-3</v>
      </c>
      <c r="T1334" s="13">
        <v>-1.2611967E-2</v>
      </c>
    </row>
    <row r="1335" spans="1:20" x14ac:dyDescent="0.2">
      <c r="A1335">
        <v>1.1251783438441765</v>
      </c>
      <c r="B1335" s="1">
        <v>44363</v>
      </c>
      <c r="C1335">
        <v>0</v>
      </c>
      <c r="G1335" s="1">
        <v>44363</v>
      </c>
      <c r="H1335" s="3">
        <v>8.7995769999999994E-3</v>
      </c>
      <c r="I1335" s="3">
        <v>-2.1329240999999999E-2</v>
      </c>
      <c r="J1335">
        <v>0</v>
      </c>
      <c r="K1335">
        <v>1334</v>
      </c>
      <c r="R1335" s="12">
        <v>44361</v>
      </c>
      <c r="S1335" s="13">
        <v>1.6171418999999999E-2</v>
      </c>
      <c r="T1335" s="13">
        <v>1.434998E-3</v>
      </c>
    </row>
    <row r="1336" spans="1:20" x14ac:dyDescent="0.2">
      <c r="A1336">
        <v>1.0842377952811719</v>
      </c>
      <c r="B1336" s="1">
        <v>44364</v>
      </c>
      <c r="C1336">
        <v>0</v>
      </c>
      <c r="G1336" s="1">
        <v>44364</v>
      </c>
      <c r="H1336" s="3">
        <v>-8.2324340000000003E-3</v>
      </c>
      <c r="I1336" s="3">
        <v>-9.5315859999999999E-3</v>
      </c>
      <c r="J1336">
        <v>0</v>
      </c>
      <c r="K1336">
        <v>1335</v>
      </c>
      <c r="R1336" s="12">
        <v>44362</v>
      </c>
      <c r="S1336" s="13">
        <v>1.3470265E-2</v>
      </c>
      <c r="T1336" s="13">
        <v>4.4249772E-2</v>
      </c>
    </row>
    <row r="1337" spans="1:20" x14ac:dyDescent="0.2">
      <c r="A1337">
        <v>1.3221897796010531</v>
      </c>
      <c r="B1337" s="1">
        <v>44365</v>
      </c>
      <c r="C1337">
        <v>0</v>
      </c>
      <c r="G1337" s="1">
        <v>44365</v>
      </c>
      <c r="H1337" s="3">
        <v>-2.9811130000000001E-3</v>
      </c>
      <c r="I1337" s="3">
        <v>-8.7904929999999999E-3</v>
      </c>
      <c r="J1337">
        <v>0</v>
      </c>
      <c r="K1337">
        <v>1336</v>
      </c>
      <c r="R1337" s="12">
        <v>44363</v>
      </c>
      <c r="S1337" s="13">
        <v>8.7995769999999994E-3</v>
      </c>
      <c r="T1337" s="13">
        <v>-2.1329240999999999E-2</v>
      </c>
    </row>
    <row r="1338" spans="1:20" x14ac:dyDescent="0.2">
      <c r="A1338">
        <v>1.8851824491413631</v>
      </c>
      <c r="B1338" s="1">
        <v>44368</v>
      </c>
      <c r="C1338">
        <v>0</v>
      </c>
      <c r="G1338" s="1">
        <v>44368</v>
      </c>
      <c r="H1338" s="3">
        <v>-6.5558209999999999E-3</v>
      </c>
      <c r="I1338" s="3">
        <v>6.5070739999999998E-3</v>
      </c>
      <c r="J1338">
        <v>0</v>
      </c>
      <c r="K1338">
        <v>1337</v>
      </c>
      <c r="R1338" s="12">
        <v>44364</v>
      </c>
      <c r="S1338" s="13">
        <v>-8.2324340000000003E-3</v>
      </c>
      <c r="T1338" s="13">
        <v>-9.5315859999999999E-3</v>
      </c>
    </row>
    <row r="1339" spans="1:20" x14ac:dyDescent="0.2">
      <c r="A1339">
        <v>1.8161187217613108</v>
      </c>
      <c r="B1339" s="1">
        <v>44369</v>
      </c>
      <c r="C1339">
        <v>0</v>
      </c>
      <c r="G1339" s="1">
        <v>44369</v>
      </c>
      <c r="H1339" s="3">
        <v>7.2730379999999999E-3</v>
      </c>
      <c r="I1339" s="3">
        <v>-1.6926473000000001E-2</v>
      </c>
      <c r="J1339">
        <v>0</v>
      </c>
      <c r="K1339">
        <v>1338</v>
      </c>
      <c r="R1339" s="12">
        <v>44365</v>
      </c>
      <c r="S1339" s="13">
        <v>-2.9811130000000001E-3</v>
      </c>
      <c r="T1339" s="13">
        <v>-8.7904929999999999E-3</v>
      </c>
    </row>
    <row r="1340" spans="1:20" x14ac:dyDescent="0.2">
      <c r="A1340">
        <v>1.9086981449833591</v>
      </c>
      <c r="B1340" s="1">
        <v>44370</v>
      </c>
      <c r="C1340">
        <v>0</v>
      </c>
      <c r="G1340" s="1">
        <v>44370</v>
      </c>
      <c r="H1340" s="3">
        <v>1.9953142E-2</v>
      </c>
      <c r="I1340" s="3">
        <v>2.2630206999999999E-2</v>
      </c>
      <c r="J1340">
        <v>0</v>
      </c>
      <c r="K1340">
        <v>1339</v>
      </c>
      <c r="R1340" s="12">
        <v>44368</v>
      </c>
      <c r="S1340" s="13">
        <v>-6.5558209999999999E-3</v>
      </c>
      <c r="T1340" s="13">
        <v>6.5070739999999998E-3</v>
      </c>
    </row>
    <row r="1341" spans="1:20" x14ac:dyDescent="0.2">
      <c r="A1341">
        <v>2.1300010273297478</v>
      </c>
      <c r="B1341" s="1">
        <v>44371</v>
      </c>
      <c r="C1341">
        <v>0</v>
      </c>
      <c r="G1341" s="1">
        <v>44371</v>
      </c>
      <c r="H1341" s="3">
        <v>1.5507692999999999E-2</v>
      </c>
      <c r="I1341" s="3">
        <v>-5.1977289999999999E-3</v>
      </c>
      <c r="J1341">
        <v>0</v>
      </c>
      <c r="K1341">
        <v>1340</v>
      </c>
      <c r="R1341" s="12">
        <v>44369</v>
      </c>
      <c r="S1341" s="13">
        <v>7.2730379999999999E-3</v>
      </c>
      <c r="T1341" s="13">
        <v>-1.6926473000000001E-2</v>
      </c>
    </row>
    <row r="1342" spans="1:20" x14ac:dyDescent="0.2">
      <c r="A1342">
        <v>1.9321119594395835</v>
      </c>
      <c r="B1342" s="1">
        <v>44372</v>
      </c>
      <c r="C1342">
        <v>0</v>
      </c>
      <c r="G1342" s="1">
        <v>44372</v>
      </c>
      <c r="H1342" s="3">
        <v>-2.4702615000000001E-2</v>
      </c>
      <c r="I1342" s="3">
        <v>-1.9329542000000002E-2</v>
      </c>
      <c r="J1342">
        <v>0</v>
      </c>
      <c r="K1342">
        <v>1341</v>
      </c>
      <c r="R1342" s="12">
        <v>44370</v>
      </c>
      <c r="S1342" s="13">
        <v>1.9953142E-2</v>
      </c>
      <c r="T1342" s="13">
        <v>2.2630206999999999E-2</v>
      </c>
    </row>
    <row r="1343" spans="1:20" x14ac:dyDescent="0.2">
      <c r="A1343">
        <v>1.7055946213772335</v>
      </c>
      <c r="B1343" s="1">
        <v>44375</v>
      </c>
      <c r="C1343">
        <v>0</v>
      </c>
      <c r="G1343" s="1">
        <v>44375</v>
      </c>
      <c r="H1343" s="3">
        <v>3.2472516E-2</v>
      </c>
      <c r="I1343" s="3">
        <v>2.6868643000000001E-2</v>
      </c>
      <c r="J1343">
        <v>0</v>
      </c>
      <c r="K1343">
        <v>1342</v>
      </c>
      <c r="R1343" s="12">
        <v>44371</v>
      </c>
      <c r="S1343" s="13">
        <v>1.5507692999999999E-2</v>
      </c>
      <c r="T1343" s="13">
        <v>-5.1977289999999999E-3</v>
      </c>
    </row>
    <row r="1344" spans="1:20" x14ac:dyDescent="0.2">
      <c r="A1344">
        <v>1.6450006228481373</v>
      </c>
      <c r="B1344" s="1">
        <v>44376</v>
      </c>
      <c r="C1344">
        <v>0</v>
      </c>
      <c r="G1344" s="1">
        <v>44376</v>
      </c>
      <c r="H1344" s="3">
        <v>-3.6712300000000002E-4</v>
      </c>
      <c r="I1344" s="3">
        <v>-3.0030817000000001E-2</v>
      </c>
      <c r="J1344">
        <v>0</v>
      </c>
      <c r="K1344">
        <v>1343</v>
      </c>
      <c r="R1344" s="12">
        <v>44372</v>
      </c>
      <c r="S1344" s="13">
        <v>-2.4702615000000001E-2</v>
      </c>
      <c r="T1344" s="13">
        <v>-1.9329542000000002E-2</v>
      </c>
    </row>
    <row r="1345" spans="1:20" x14ac:dyDescent="0.2">
      <c r="A1345">
        <v>1.6857105874328202</v>
      </c>
      <c r="B1345" s="1">
        <v>44377</v>
      </c>
      <c r="C1345">
        <v>0</v>
      </c>
      <c r="G1345" s="1">
        <v>44377</v>
      </c>
      <c r="H1345" s="3">
        <v>-3.1627855000000003E-2</v>
      </c>
      <c r="I1345" s="3">
        <v>-1.1037236000000001E-2</v>
      </c>
      <c r="J1345">
        <v>0</v>
      </c>
      <c r="K1345">
        <v>1344</v>
      </c>
      <c r="R1345" s="12">
        <v>44375</v>
      </c>
      <c r="S1345" s="13">
        <v>3.2472516E-2</v>
      </c>
      <c r="T1345" s="13">
        <v>2.6868643000000001E-2</v>
      </c>
    </row>
    <row r="1346" spans="1:20" x14ac:dyDescent="0.2">
      <c r="A1346">
        <v>1.6479547499711911</v>
      </c>
      <c r="B1346" s="1">
        <v>44378</v>
      </c>
      <c r="C1346">
        <v>0</v>
      </c>
      <c r="G1346" s="1">
        <v>44378</v>
      </c>
      <c r="H1346" s="3">
        <v>7.2886779999999998E-3</v>
      </c>
      <c r="I1346" s="3">
        <v>3.5269705999999998E-2</v>
      </c>
      <c r="J1346">
        <v>0</v>
      </c>
      <c r="K1346">
        <v>1345</v>
      </c>
      <c r="R1346" s="12">
        <v>44376</v>
      </c>
      <c r="S1346" s="13">
        <v>-3.6712300000000002E-4</v>
      </c>
      <c r="T1346" s="13">
        <v>-3.0030817000000001E-2</v>
      </c>
    </row>
    <row r="1347" spans="1:20" x14ac:dyDescent="0.2">
      <c r="A1347">
        <v>1.4975681974011235</v>
      </c>
      <c r="B1347" s="1">
        <v>44379</v>
      </c>
      <c r="C1347">
        <v>0</v>
      </c>
      <c r="G1347" s="1">
        <v>44379</v>
      </c>
      <c r="H1347" s="3">
        <v>-1.6680468E-2</v>
      </c>
      <c r="I1347" s="3">
        <v>-2.3299609999999998E-2</v>
      </c>
      <c r="J1347">
        <v>0</v>
      </c>
      <c r="K1347">
        <v>1346</v>
      </c>
      <c r="R1347" s="12">
        <v>44377</v>
      </c>
      <c r="S1347" s="13">
        <v>-3.1627855000000003E-2</v>
      </c>
      <c r="T1347" s="13">
        <v>-1.1037236000000001E-2</v>
      </c>
    </row>
    <row r="1348" spans="1:20" x14ac:dyDescent="0.2">
      <c r="A1348">
        <v>1.1399952828235813</v>
      </c>
      <c r="B1348" s="1">
        <v>44382</v>
      </c>
      <c r="C1348">
        <v>0</v>
      </c>
      <c r="G1348" s="1">
        <v>44382</v>
      </c>
      <c r="H1348" s="3">
        <v>1.1960488E-2</v>
      </c>
      <c r="I1348" s="3">
        <v>-4.8233870000000002E-3</v>
      </c>
      <c r="J1348">
        <v>0</v>
      </c>
      <c r="K1348">
        <v>1347</v>
      </c>
      <c r="R1348" s="12">
        <v>44378</v>
      </c>
      <c r="S1348" s="13">
        <v>7.2886779999999998E-3</v>
      </c>
      <c r="T1348" s="13">
        <v>3.5269705999999998E-2</v>
      </c>
    </row>
    <row r="1349" spans="1:20" x14ac:dyDescent="0.2">
      <c r="A1349">
        <v>1.1034448083073374</v>
      </c>
      <c r="B1349" s="1">
        <v>44383</v>
      </c>
      <c r="C1349">
        <v>0</v>
      </c>
      <c r="G1349" s="1">
        <v>44383</v>
      </c>
      <c r="H1349" s="3">
        <v>-1.0222518E-2</v>
      </c>
      <c r="I1349" s="3">
        <v>-1.7821020999999999E-2</v>
      </c>
      <c r="J1349">
        <v>0</v>
      </c>
      <c r="K1349">
        <v>1348</v>
      </c>
      <c r="R1349" s="12">
        <v>44379</v>
      </c>
      <c r="S1349" s="13">
        <v>-1.6680468E-2</v>
      </c>
      <c r="T1349" s="13">
        <v>-2.3299609999999998E-2</v>
      </c>
    </row>
    <row r="1350" spans="1:20" x14ac:dyDescent="0.2">
      <c r="A1350">
        <v>0.94075884704465462</v>
      </c>
      <c r="B1350" s="1">
        <v>44384</v>
      </c>
      <c r="C1350">
        <v>0</v>
      </c>
      <c r="G1350" s="1">
        <v>44384</v>
      </c>
      <c r="H1350" s="3">
        <v>1.0850835E-2</v>
      </c>
      <c r="I1350" s="3">
        <v>-7.8559879999999995E-3</v>
      </c>
      <c r="J1350">
        <v>0</v>
      </c>
      <c r="K1350">
        <v>1349</v>
      </c>
      <c r="R1350" s="12">
        <v>44382</v>
      </c>
      <c r="S1350" s="13">
        <v>1.1960488E-2</v>
      </c>
      <c r="T1350" s="13">
        <v>-4.8233870000000002E-3</v>
      </c>
    </row>
    <row r="1351" spans="1:20" x14ac:dyDescent="0.2">
      <c r="A1351">
        <v>1.1085898609656919</v>
      </c>
      <c r="B1351" s="1">
        <v>44385</v>
      </c>
      <c r="C1351">
        <v>0</v>
      </c>
      <c r="G1351" s="1">
        <v>44385</v>
      </c>
      <c r="H1351" s="3">
        <v>7.8046749999999996E-3</v>
      </c>
      <c r="I1351" s="3">
        <v>6.7568489999999997E-3</v>
      </c>
      <c r="J1351">
        <v>0</v>
      </c>
      <c r="K1351">
        <v>1350</v>
      </c>
      <c r="R1351" s="12">
        <v>44383</v>
      </c>
      <c r="S1351" s="13">
        <v>-1.0222518E-2</v>
      </c>
      <c r="T1351" s="13">
        <v>-1.7821020999999999E-2</v>
      </c>
    </row>
    <row r="1352" spans="1:20" x14ac:dyDescent="0.2">
      <c r="A1352">
        <v>1.048016347998906</v>
      </c>
      <c r="B1352" s="1">
        <v>44386</v>
      </c>
      <c r="C1352">
        <v>0</v>
      </c>
      <c r="G1352" s="1">
        <v>44386</v>
      </c>
      <c r="H1352" s="3">
        <v>-1.4913908E-2</v>
      </c>
      <c r="I1352" s="3">
        <v>-1.8737429E-2</v>
      </c>
      <c r="J1352">
        <v>0</v>
      </c>
      <c r="K1352">
        <v>1351</v>
      </c>
      <c r="R1352" s="12">
        <v>44384</v>
      </c>
      <c r="S1352" s="13">
        <v>1.0850835E-2</v>
      </c>
      <c r="T1352" s="13">
        <v>-7.8559879999999995E-3</v>
      </c>
    </row>
    <row r="1353" spans="1:20" x14ac:dyDescent="0.2">
      <c r="A1353">
        <v>1.2154136934850588</v>
      </c>
      <c r="B1353" s="1">
        <v>44389</v>
      </c>
      <c r="C1353">
        <v>0</v>
      </c>
      <c r="G1353" s="1">
        <v>44389</v>
      </c>
      <c r="H1353" s="3">
        <v>1.8359856000000001E-2</v>
      </c>
      <c r="I1353" s="3">
        <v>-9.7100000000000002E-5</v>
      </c>
      <c r="J1353">
        <v>0</v>
      </c>
      <c r="K1353">
        <v>1352</v>
      </c>
      <c r="R1353" s="12">
        <v>44385</v>
      </c>
      <c r="S1353" s="13">
        <v>7.8046749999999996E-3</v>
      </c>
      <c r="T1353" s="13">
        <v>6.7568489999999997E-3</v>
      </c>
    </row>
    <row r="1354" spans="1:20" x14ac:dyDescent="0.2">
      <c r="A1354">
        <v>0.56483673761272035</v>
      </c>
      <c r="B1354" s="1">
        <v>44390</v>
      </c>
      <c r="C1354">
        <v>0</v>
      </c>
      <c r="G1354" s="1">
        <v>44390</v>
      </c>
      <c r="H1354" s="3">
        <v>4.9963589999999997E-3</v>
      </c>
      <c r="I1354" s="3">
        <v>2.3628211E-2</v>
      </c>
      <c r="J1354">
        <v>0</v>
      </c>
      <c r="K1354">
        <v>1353</v>
      </c>
      <c r="R1354" s="12">
        <v>44386</v>
      </c>
      <c r="S1354" s="13">
        <v>-1.4913908E-2</v>
      </c>
      <c r="T1354" s="13">
        <v>-1.8737429E-2</v>
      </c>
    </row>
    <row r="1355" spans="1:20" x14ac:dyDescent="0.2">
      <c r="A1355">
        <v>0.24020057145539178</v>
      </c>
      <c r="B1355" s="1">
        <v>44391</v>
      </c>
      <c r="C1355">
        <v>0</v>
      </c>
      <c r="G1355" s="1">
        <v>44391</v>
      </c>
      <c r="H1355" s="3">
        <v>-2.383035E-2</v>
      </c>
      <c r="I1355" s="3">
        <v>7.044893E-3</v>
      </c>
      <c r="J1355">
        <v>0</v>
      </c>
      <c r="K1355">
        <v>1354</v>
      </c>
      <c r="R1355" s="12">
        <v>44389</v>
      </c>
      <c r="S1355" s="13">
        <v>1.8359856000000001E-2</v>
      </c>
      <c r="T1355" s="13">
        <v>-9.7100000000000002E-5</v>
      </c>
    </row>
    <row r="1356" spans="1:20" x14ac:dyDescent="0.2">
      <c r="A1356">
        <v>0.58200703129291564</v>
      </c>
      <c r="B1356" s="1">
        <v>44392</v>
      </c>
      <c r="C1356">
        <v>0</v>
      </c>
      <c r="G1356" s="1">
        <v>44392</v>
      </c>
      <c r="H1356" s="3">
        <v>3.1806122999999999E-2</v>
      </c>
      <c r="I1356" s="3">
        <v>1.8370252E-2</v>
      </c>
      <c r="J1356">
        <v>0</v>
      </c>
      <c r="K1356">
        <v>1355</v>
      </c>
      <c r="R1356" s="12">
        <v>44390</v>
      </c>
      <c r="S1356" s="13">
        <v>4.9963589999999997E-3</v>
      </c>
      <c r="T1356" s="13">
        <v>2.3628211E-2</v>
      </c>
    </row>
    <row r="1357" spans="1:20" x14ac:dyDescent="0.2">
      <c r="A1357">
        <v>0.52490178527473719</v>
      </c>
      <c r="B1357" s="1">
        <v>44393</v>
      </c>
      <c r="C1357">
        <v>0</v>
      </c>
      <c r="G1357" s="1">
        <v>44393</v>
      </c>
      <c r="H1357" s="3">
        <v>6.7403710000000002E-3</v>
      </c>
      <c r="I1357" s="3">
        <v>-4.6905460000000003E-3</v>
      </c>
      <c r="J1357">
        <v>0</v>
      </c>
      <c r="K1357">
        <v>1356</v>
      </c>
      <c r="R1357" s="12">
        <v>44391</v>
      </c>
      <c r="S1357" s="13">
        <v>-2.383035E-2</v>
      </c>
      <c r="T1357" s="13">
        <v>7.044893E-3</v>
      </c>
    </row>
    <row r="1358" spans="1:20" x14ac:dyDescent="0.2">
      <c r="A1358">
        <v>0.32015202953730354</v>
      </c>
      <c r="B1358" s="1">
        <v>44396</v>
      </c>
      <c r="C1358">
        <v>0</v>
      </c>
      <c r="G1358" s="1">
        <v>44396</v>
      </c>
      <c r="H1358" s="3">
        <v>-3.6391145999999999E-2</v>
      </c>
      <c r="I1358" s="3">
        <v>-1.1815566E-2</v>
      </c>
      <c r="J1358">
        <v>0</v>
      </c>
      <c r="K1358">
        <v>1357</v>
      </c>
      <c r="R1358" s="12">
        <v>44392</v>
      </c>
      <c r="S1358" s="13">
        <v>3.1806122999999999E-2</v>
      </c>
      <c r="T1358" s="13">
        <v>1.8370252E-2</v>
      </c>
    </row>
    <row r="1359" spans="1:20" x14ac:dyDescent="0.2">
      <c r="A1359">
        <v>0.27195164601200955</v>
      </c>
      <c r="B1359" s="1">
        <v>44397</v>
      </c>
      <c r="C1359">
        <v>0</v>
      </c>
      <c r="G1359" s="1">
        <v>44397</v>
      </c>
      <c r="H1359" s="3">
        <v>1.6703737E-2</v>
      </c>
      <c r="I1359" s="3">
        <v>6.3244242000000006E-2</v>
      </c>
      <c r="J1359">
        <v>0</v>
      </c>
      <c r="K1359">
        <v>1358</v>
      </c>
      <c r="R1359" s="12">
        <v>44393</v>
      </c>
      <c r="S1359" s="13">
        <v>6.7403710000000002E-3</v>
      </c>
      <c r="T1359" s="13">
        <v>-4.6905460000000003E-3</v>
      </c>
    </row>
    <row r="1360" spans="1:20" x14ac:dyDescent="0.2">
      <c r="A1360">
        <v>0.33544936387539154</v>
      </c>
      <c r="B1360" s="1">
        <v>44398</v>
      </c>
      <c r="C1360">
        <v>0</v>
      </c>
      <c r="G1360" s="1">
        <v>44398</v>
      </c>
      <c r="H1360" s="3">
        <v>-1.0666956999999999E-2</v>
      </c>
      <c r="I1360" s="3">
        <v>-1.6802659999999999E-3</v>
      </c>
      <c r="J1360">
        <v>0</v>
      </c>
      <c r="K1360">
        <v>1359</v>
      </c>
      <c r="R1360" s="12">
        <v>44396</v>
      </c>
      <c r="S1360" s="13">
        <v>-3.6391145999999999E-2</v>
      </c>
      <c r="T1360" s="13">
        <v>-1.1815566E-2</v>
      </c>
    </row>
    <row r="1361" spans="1:20" x14ac:dyDescent="0.2">
      <c r="A1361">
        <v>0.30382310096239279</v>
      </c>
      <c r="B1361" s="1">
        <v>44399</v>
      </c>
      <c r="C1361">
        <v>0</v>
      </c>
      <c r="G1361" s="1">
        <v>44399</v>
      </c>
      <c r="H1361" s="3">
        <v>4.8214629999999998E-3</v>
      </c>
      <c r="I1361" s="3">
        <v>1.2731658E-2</v>
      </c>
      <c r="J1361">
        <v>0</v>
      </c>
      <c r="K1361">
        <v>1360</v>
      </c>
      <c r="R1361" s="12">
        <v>44397</v>
      </c>
      <c r="S1361" s="13">
        <v>1.6703737E-2</v>
      </c>
      <c r="T1361" s="13">
        <v>6.3244242000000006E-2</v>
      </c>
    </row>
    <row r="1362" spans="1:20" x14ac:dyDescent="0.2">
      <c r="A1362">
        <v>0.63226908104400847</v>
      </c>
      <c r="B1362" s="1">
        <v>44400</v>
      </c>
      <c r="C1362">
        <v>0</v>
      </c>
      <c r="G1362" s="1">
        <v>44400</v>
      </c>
      <c r="H1362" s="3">
        <v>-3.7372592000000003E-2</v>
      </c>
      <c r="I1362" s="3">
        <v>-3.5347019999999998E-3</v>
      </c>
      <c r="J1362">
        <v>0</v>
      </c>
      <c r="K1362">
        <v>1361</v>
      </c>
      <c r="R1362" s="12">
        <v>44398</v>
      </c>
      <c r="S1362" s="13">
        <v>-1.0666956999999999E-2</v>
      </c>
      <c r="T1362" s="13">
        <v>-1.6802659999999999E-3</v>
      </c>
    </row>
    <row r="1363" spans="1:20" x14ac:dyDescent="0.2">
      <c r="A1363">
        <v>0.59517529646710932</v>
      </c>
      <c r="B1363" s="1">
        <v>44403</v>
      </c>
      <c r="C1363">
        <v>0</v>
      </c>
      <c r="G1363" s="1">
        <v>44403</v>
      </c>
      <c r="H1363" s="3">
        <v>4.1294513999999997E-2</v>
      </c>
      <c r="I1363" s="3">
        <v>2.3409658E-2</v>
      </c>
      <c r="J1363">
        <v>0</v>
      </c>
      <c r="K1363">
        <v>1362</v>
      </c>
      <c r="R1363" s="12">
        <v>44399</v>
      </c>
      <c r="S1363" s="13">
        <v>4.8214629999999998E-3</v>
      </c>
      <c r="T1363" s="13">
        <v>1.2731658E-2</v>
      </c>
    </row>
    <row r="1364" spans="1:20" x14ac:dyDescent="0.2">
      <c r="A1364">
        <v>0.54239248160595954</v>
      </c>
      <c r="B1364" s="1">
        <v>44404</v>
      </c>
      <c r="C1364">
        <v>0</v>
      </c>
      <c r="G1364" s="1">
        <v>44404</v>
      </c>
      <c r="H1364" s="3">
        <v>-2.0943628999999998E-2</v>
      </c>
      <c r="I1364" s="3">
        <v>-5.2118744000000002E-2</v>
      </c>
      <c r="J1364">
        <v>0</v>
      </c>
      <c r="K1364">
        <v>1363</v>
      </c>
      <c r="R1364" s="12">
        <v>44400</v>
      </c>
      <c r="S1364" s="13">
        <v>-3.7372592000000003E-2</v>
      </c>
      <c r="T1364" s="13">
        <v>-3.5347019999999998E-3</v>
      </c>
    </row>
    <row r="1365" spans="1:20" x14ac:dyDescent="0.2">
      <c r="A1365">
        <v>0.31349453742327049</v>
      </c>
      <c r="B1365" s="1">
        <v>44405</v>
      </c>
      <c r="C1365">
        <v>0</v>
      </c>
      <c r="G1365" s="1">
        <v>44405</v>
      </c>
      <c r="H1365" s="3">
        <v>1.5088246E-2</v>
      </c>
      <c r="I1365" s="3">
        <v>8.578614E-3</v>
      </c>
      <c r="J1365">
        <v>0</v>
      </c>
      <c r="K1365">
        <v>1364</v>
      </c>
      <c r="R1365" s="12">
        <v>44403</v>
      </c>
      <c r="S1365" s="13">
        <v>4.1294513999999997E-2</v>
      </c>
      <c r="T1365" s="13">
        <v>2.3409658E-2</v>
      </c>
    </row>
    <row r="1366" spans="1:20" x14ac:dyDescent="0.2">
      <c r="A1366">
        <v>0.38555367650865424</v>
      </c>
      <c r="B1366" s="1">
        <v>44406</v>
      </c>
      <c r="C1366">
        <v>0</v>
      </c>
      <c r="G1366" s="1">
        <v>44406</v>
      </c>
      <c r="H1366" s="3">
        <v>-1.1067216E-2</v>
      </c>
      <c r="I1366" s="3">
        <v>-5.4796039999999999E-3</v>
      </c>
      <c r="J1366">
        <v>0</v>
      </c>
      <c r="K1366">
        <v>1365</v>
      </c>
      <c r="R1366" s="12">
        <v>44404</v>
      </c>
      <c r="S1366" s="13">
        <v>-2.0943628999999998E-2</v>
      </c>
      <c r="T1366" s="13">
        <v>-5.2118744000000002E-2</v>
      </c>
    </row>
    <row r="1367" spans="1:20" x14ac:dyDescent="0.2">
      <c r="A1367">
        <v>0.43793025221924758</v>
      </c>
      <c r="B1367" s="1">
        <v>44407</v>
      </c>
      <c r="C1367">
        <v>0</v>
      </c>
      <c r="G1367" s="1">
        <v>44407</v>
      </c>
      <c r="H1367" s="3">
        <v>-8.1391190000000002E-3</v>
      </c>
      <c r="I1367" s="3">
        <v>2.4307259000000001E-2</v>
      </c>
      <c r="J1367">
        <v>0</v>
      </c>
      <c r="K1367">
        <v>1366</v>
      </c>
      <c r="R1367" s="12">
        <v>44405</v>
      </c>
      <c r="S1367" s="13">
        <v>1.5088246E-2</v>
      </c>
      <c r="T1367" s="13">
        <v>8.578614E-3</v>
      </c>
    </row>
    <row r="1368" spans="1:20" x14ac:dyDescent="0.2">
      <c r="A1368">
        <v>0.42524287508823327</v>
      </c>
      <c r="B1368" s="1">
        <v>44410</v>
      </c>
      <c r="C1368">
        <v>0</v>
      </c>
      <c r="G1368" s="1">
        <v>44410</v>
      </c>
      <c r="H1368" s="3">
        <v>-2.6499595000000001E-2</v>
      </c>
      <c r="I1368" s="3">
        <v>-3.6094024000000002E-2</v>
      </c>
      <c r="J1368">
        <v>0</v>
      </c>
      <c r="K1368">
        <v>1367</v>
      </c>
      <c r="R1368" s="12">
        <v>44406</v>
      </c>
      <c r="S1368" s="13">
        <v>-1.1067216E-2</v>
      </c>
      <c r="T1368" s="13">
        <v>-5.4796039999999999E-3</v>
      </c>
    </row>
    <row r="1369" spans="1:20" x14ac:dyDescent="0.2">
      <c r="A1369">
        <v>0.22908545060509525</v>
      </c>
      <c r="B1369" s="1">
        <v>44411</v>
      </c>
      <c r="C1369">
        <v>0</v>
      </c>
      <c r="G1369" s="1">
        <v>44411</v>
      </c>
      <c r="H1369" s="3">
        <v>-3.0336096999999999E-2</v>
      </c>
      <c r="I1369" s="3">
        <v>-1.1710351000000001E-2</v>
      </c>
      <c r="J1369">
        <v>0</v>
      </c>
      <c r="K1369">
        <v>1368</v>
      </c>
      <c r="R1369" s="12">
        <v>44407</v>
      </c>
      <c r="S1369" s="13">
        <v>-8.1391190000000002E-3</v>
      </c>
      <c r="T1369" s="13">
        <v>2.4307259000000001E-2</v>
      </c>
    </row>
    <row r="1370" spans="1:20" x14ac:dyDescent="0.2">
      <c r="A1370">
        <v>0.30979555257215191</v>
      </c>
      <c r="B1370" s="1">
        <v>44412</v>
      </c>
      <c r="C1370">
        <v>0</v>
      </c>
      <c r="G1370" s="1">
        <v>44412</v>
      </c>
      <c r="H1370" s="3">
        <v>1.3041839E-2</v>
      </c>
      <c r="I1370" s="3">
        <v>1.7036111E-2</v>
      </c>
      <c r="J1370">
        <v>0</v>
      </c>
      <c r="K1370">
        <v>1369</v>
      </c>
      <c r="R1370" s="12">
        <v>44410</v>
      </c>
      <c r="S1370" s="13">
        <v>-2.6499595000000001E-2</v>
      </c>
      <c r="T1370" s="13">
        <v>-3.6094024000000002E-2</v>
      </c>
    </row>
    <row r="1371" spans="1:20" x14ac:dyDescent="0.2">
      <c r="A1371">
        <v>0.24552736345151815</v>
      </c>
      <c r="B1371" s="1">
        <v>44413</v>
      </c>
      <c r="C1371">
        <v>0</v>
      </c>
      <c r="G1371" s="1">
        <v>44413</v>
      </c>
      <c r="H1371" s="3">
        <v>-6.4835789999999997E-3</v>
      </c>
      <c r="I1371" s="3">
        <v>3.0633000000000001E-3</v>
      </c>
      <c r="J1371">
        <v>0</v>
      </c>
      <c r="K1371">
        <v>1370</v>
      </c>
      <c r="R1371" s="12">
        <v>44411</v>
      </c>
      <c r="S1371" s="13">
        <v>-3.0336096999999999E-2</v>
      </c>
      <c r="T1371" s="13">
        <v>-1.1710351000000001E-2</v>
      </c>
    </row>
    <row r="1372" spans="1:20" x14ac:dyDescent="0.2">
      <c r="A1372">
        <v>0.28640291419232328</v>
      </c>
      <c r="B1372" s="1">
        <v>44414</v>
      </c>
      <c r="C1372">
        <v>0</v>
      </c>
      <c r="G1372" s="1">
        <v>44414</v>
      </c>
      <c r="H1372" s="3">
        <v>-7.2193190000000001E-3</v>
      </c>
      <c r="I1372" s="3">
        <v>5.4001470000000001E-3</v>
      </c>
      <c r="J1372">
        <v>0</v>
      </c>
      <c r="K1372">
        <v>1371</v>
      </c>
      <c r="R1372" s="12">
        <v>44412</v>
      </c>
      <c r="S1372" s="13">
        <v>1.3041839E-2</v>
      </c>
      <c r="T1372" s="13">
        <v>1.7036111E-2</v>
      </c>
    </row>
    <row r="1373" spans="1:20" x14ac:dyDescent="0.2">
      <c r="A1373">
        <v>0.59189905107208851</v>
      </c>
      <c r="B1373" s="1">
        <v>44417</v>
      </c>
      <c r="C1373">
        <v>0</v>
      </c>
      <c r="G1373" s="1">
        <v>44417</v>
      </c>
      <c r="H1373" s="3">
        <v>1.3982059E-2</v>
      </c>
      <c r="I1373" s="3">
        <v>1.5281102E-2</v>
      </c>
      <c r="J1373">
        <v>0</v>
      </c>
      <c r="K1373">
        <v>1372</v>
      </c>
      <c r="R1373" s="12">
        <v>44413</v>
      </c>
      <c r="S1373" s="13">
        <v>-6.4835789999999997E-3</v>
      </c>
      <c r="T1373" s="13">
        <v>3.0633000000000001E-3</v>
      </c>
    </row>
    <row r="1374" spans="1:20" x14ac:dyDescent="0.2">
      <c r="A1374">
        <v>0.57521118423261852</v>
      </c>
      <c r="B1374" s="1">
        <v>44418</v>
      </c>
      <c r="C1374">
        <v>0</v>
      </c>
      <c r="G1374" s="1">
        <v>44418</v>
      </c>
      <c r="H1374" s="3">
        <v>-3.1344059000000001E-2</v>
      </c>
      <c r="I1374" s="3">
        <v>-2.1467605000000001E-2</v>
      </c>
      <c r="J1374">
        <v>0</v>
      </c>
      <c r="K1374">
        <v>1373</v>
      </c>
      <c r="R1374" s="12">
        <v>44414</v>
      </c>
      <c r="S1374" s="13">
        <v>-7.2193190000000001E-3</v>
      </c>
      <c r="T1374" s="13">
        <v>5.4001470000000001E-3</v>
      </c>
    </row>
    <row r="1375" spans="1:20" x14ac:dyDescent="0.2">
      <c r="A1375">
        <v>0.53061414068602442</v>
      </c>
      <c r="B1375" s="1">
        <v>44419</v>
      </c>
      <c r="C1375">
        <v>0</v>
      </c>
      <c r="G1375" s="1">
        <v>44419</v>
      </c>
      <c r="H1375" s="3">
        <v>-1.4168609999999999E-3</v>
      </c>
      <c r="I1375" s="3">
        <v>2.0226247999999999E-2</v>
      </c>
      <c r="J1375">
        <v>0</v>
      </c>
      <c r="K1375">
        <v>1374</v>
      </c>
      <c r="R1375" s="12">
        <v>44417</v>
      </c>
      <c r="S1375" s="13">
        <v>1.3982059E-2</v>
      </c>
      <c r="T1375" s="13">
        <v>1.5281102E-2</v>
      </c>
    </row>
    <row r="1376" spans="1:20" x14ac:dyDescent="0.2">
      <c r="A1376">
        <v>0.42783852463367444</v>
      </c>
      <c r="B1376" s="1">
        <v>44420</v>
      </c>
      <c r="C1376">
        <v>0</v>
      </c>
      <c r="G1376" s="1">
        <v>44420</v>
      </c>
      <c r="H1376" s="3">
        <v>-2.0731236E-2</v>
      </c>
      <c r="I1376" s="3">
        <v>-1.6635024000000002E-2</v>
      </c>
      <c r="J1376">
        <v>0</v>
      </c>
      <c r="K1376">
        <v>1375</v>
      </c>
      <c r="R1376" s="12">
        <v>44418</v>
      </c>
      <c r="S1376" s="13">
        <v>-3.1344059000000001E-2</v>
      </c>
      <c r="T1376" s="13">
        <v>-2.1467605000000001E-2</v>
      </c>
    </row>
    <row r="1377" spans="1:20" x14ac:dyDescent="0.2">
      <c r="A1377">
        <v>9.1634093194329094E-2</v>
      </c>
      <c r="B1377" s="1">
        <v>44421</v>
      </c>
      <c r="C1377">
        <v>0</v>
      </c>
      <c r="G1377" s="1">
        <v>44421</v>
      </c>
      <c r="H1377" s="3">
        <v>4.7342230000000001E-3</v>
      </c>
      <c r="I1377" s="3">
        <v>2.2769556E-2</v>
      </c>
      <c r="J1377">
        <v>0</v>
      </c>
      <c r="K1377">
        <v>1376</v>
      </c>
      <c r="R1377" s="12">
        <v>44419</v>
      </c>
      <c r="S1377" s="13">
        <v>-1.4168609999999999E-3</v>
      </c>
      <c r="T1377" s="13">
        <v>2.0226247999999999E-2</v>
      </c>
    </row>
    <row r="1378" spans="1:20" x14ac:dyDescent="0.2">
      <c r="A1378">
        <v>9.6730254331844998E-2</v>
      </c>
      <c r="B1378" s="1">
        <v>44424</v>
      </c>
      <c r="C1378">
        <v>0</v>
      </c>
      <c r="G1378" s="1">
        <v>44424</v>
      </c>
      <c r="H1378" s="3">
        <v>-4.4282668999999997E-2</v>
      </c>
      <c r="I1378" s="3">
        <v>-3.1795288999999997E-2</v>
      </c>
      <c r="J1378">
        <v>0</v>
      </c>
      <c r="K1378">
        <v>1377</v>
      </c>
      <c r="R1378" s="12">
        <v>44420</v>
      </c>
      <c r="S1378" s="13">
        <v>-2.0731236E-2</v>
      </c>
      <c r="T1378" s="13">
        <v>-1.6635024000000002E-2</v>
      </c>
    </row>
    <row r="1379" spans="1:20" x14ac:dyDescent="0.2">
      <c r="A1379">
        <v>0.13545322405979435</v>
      </c>
      <c r="B1379" s="1">
        <v>44425</v>
      </c>
      <c r="C1379">
        <v>0</v>
      </c>
      <c r="G1379" s="1">
        <v>44425</v>
      </c>
      <c r="H1379" s="3">
        <v>5.3944454000000003E-2</v>
      </c>
      <c r="I1379" s="3">
        <v>-7.906784E-3</v>
      </c>
      <c r="J1379">
        <v>0</v>
      </c>
      <c r="K1379">
        <v>1378</v>
      </c>
      <c r="R1379" s="12">
        <v>44421</v>
      </c>
      <c r="S1379" s="13">
        <v>4.7342230000000001E-3</v>
      </c>
      <c r="T1379" s="13">
        <v>2.2769556E-2</v>
      </c>
    </row>
    <row r="1380" spans="1:20" x14ac:dyDescent="0.2">
      <c r="A1380">
        <v>-5.068146901554145E-2</v>
      </c>
      <c r="B1380" s="1">
        <v>44426</v>
      </c>
      <c r="C1380">
        <v>0</v>
      </c>
      <c r="G1380" s="1">
        <v>44426</v>
      </c>
      <c r="H1380" s="3">
        <v>-3.8905664999999999E-2</v>
      </c>
      <c r="I1380" s="3">
        <v>-1.5203896E-2</v>
      </c>
      <c r="J1380">
        <v>0</v>
      </c>
      <c r="K1380">
        <v>1379</v>
      </c>
      <c r="R1380" s="12">
        <v>44424</v>
      </c>
      <c r="S1380" s="13">
        <v>-4.4282668999999997E-2</v>
      </c>
      <c r="T1380" s="13">
        <v>-3.1795288999999997E-2</v>
      </c>
    </row>
    <row r="1381" spans="1:20" x14ac:dyDescent="0.2">
      <c r="A1381">
        <v>-5.5529646548310621E-2</v>
      </c>
      <c r="B1381" s="1">
        <v>44427</v>
      </c>
      <c r="C1381">
        <v>0</v>
      </c>
      <c r="G1381" s="1">
        <v>44427</v>
      </c>
      <c r="H1381" s="3">
        <v>3.4265609999999998E-3</v>
      </c>
      <c r="I1381" s="3">
        <v>-2.6693009999999998E-3</v>
      </c>
      <c r="J1381">
        <v>0</v>
      </c>
      <c r="K1381">
        <v>1380</v>
      </c>
      <c r="R1381" s="12">
        <v>44425</v>
      </c>
      <c r="S1381" s="13">
        <v>5.3944454000000003E-2</v>
      </c>
      <c r="T1381" s="13">
        <v>-7.906784E-3</v>
      </c>
    </row>
    <row r="1382" spans="1:20" x14ac:dyDescent="0.2">
      <c r="A1382">
        <v>-0.10474454733647305</v>
      </c>
      <c r="B1382" s="1">
        <v>44428</v>
      </c>
      <c r="C1382">
        <v>0</v>
      </c>
      <c r="G1382" s="1">
        <v>44428</v>
      </c>
      <c r="H1382" s="3">
        <v>-2.5472318000000001E-2</v>
      </c>
      <c r="I1382" s="3">
        <v>3.6778854E-2</v>
      </c>
      <c r="J1382">
        <v>0</v>
      </c>
      <c r="K1382">
        <v>1381</v>
      </c>
      <c r="R1382" s="12">
        <v>44426</v>
      </c>
      <c r="S1382" s="13">
        <v>-3.8905664999999999E-2</v>
      </c>
      <c r="T1382" s="13">
        <v>-1.5203896E-2</v>
      </c>
    </row>
    <row r="1383" spans="1:20" x14ac:dyDescent="0.2">
      <c r="A1383">
        <v>-0.11021950102261875</v>
      </c>
      <c r="B1383" s="1">
        <v>44431</v>
      </c>
      <c r="C1383">
        <v>0</v>
      </c>
      <c r="G1383" s="1">
        <v>44431</v>
      </c>
      <c r="H1383" s="3">
        <v>-1.1821023999999999E-2</v>
      </c>
      <c r="I1383" s="3">
        <v>-1.1488738E-2</v>
      </c>
      <c r="J1383">
        <v>0</v>
      </c>
      <c r="K1383">
        <v>1382</v>
      </c>
      <c r="R1383" s="12">
        <v>44427</v>
      </c>
      <c r="S1383" s="13">
        <v>3.4265609999999998E-3</v>
      </c>
      <c r="T1383" s="13">
        <v>-2.6693009999999998E-3</v>
      </c>
    </row>
    <row r="1384" spans="1:20" x14ac:dyDescent="0.2">
      <c r="A1384">
        <v>-6.4406407165196189E-2</v>
      </c>
      <c r="B1384" s="1">
        <v>44432</v>
      </c>
      <c r="C1384">
        <v>0</v>
      </c>
      <c r="G1384" s="1">
        <v>44432</v>
      </c>
      <c r="H1384" s="3">
        <v>-2.0679888E-2</v>
      </c>
      <c r="I1384" s="3">
        <v>-3.8960595000000001E-2</v>
      </c>
      <c r="J1384">
        <v>0</v>
      </c>
      <c r="K1384">
        <v>1383</v>
      </c>
      <c r="R1384" s="12">
        <v>44428</v>
      </c>
      <c r="S1384" s="13">
        <v>-2.5472318000000001E-2</v>
      </c>
      <c r="T1384" s="13">
        <v>3.6778854E-2</v>
      </c>
    </row>
    <row r="1385" spans="1:20" x14ac:dyDescent="0.2">
      <c r="A1385">
        <v>-0.15378873768940443</v>
      </c>
      <c r="B1385" s="1">
        <v>44433</v>
      </c>
      <c r="C1385">
        <v>0</v>
      </c>
      <c r="G1385" s="1">
        <v>44433</v>
      </c>
      <c r="H1385" s="3">
        <v>-2.4600550000000001E-3</v>
      </c>
      <c r="I1385" s="3">
        <v>7.3180399999999996E-4</v>
      </c>
      <c r="J1385">
        <v>0</v>
      </c>
      <c r="K1385">
        <v>1384</v>
      </c>
      <c r="R1385" s="12">
        <v>44431</v>
      </c>
      <c r="S1385" s="13">
        <v>-1.1821023999999999E-2</v>
      </c>
      <c r="T1385" s="13">
        <v>-1.1488738E-2</v>
      </c>
    </row>
    <row r="1386" spans="1:20" x14ac:dyDescent="0.2">
      <c r="A1386">
        <v>-8.6625728834459514E-2</v>
      </c>
      <c r="B1386" s="1">
        <v>44434</v>
      </c>
      <c r="C1386">
        <v>0</v>
      </c>
      <c r="G1386" s="1">
        <v>44434</v>
      </c>
      <c r="H1386" s="3">
        <v>-2.4210373E-2</v>
      </c>
      <c r="I1386" s="3">
        <v>-2.1266436999999999E-2</v>
      </c>
      <c r="J1386">
        <v>0</v>
      </c>
      <c r="K1386">
        <v>1385</v>
      </c>
      <c r="R1386" s="12">
        <v>44432</v>
      </c>
      <c r="S1386" s="13">
        <v>-2.0679888E-2</v>
      </c>
      <c r="T1386" s="13">
        <v>-3.8960595000000001E-2</v>
      </c>
    </row>
    <row r="1387" spans="1:20" x14ac:dyDescent="0.2">
      <c r="A1387">
        <v>-5.4037966776225689E-3</v>
      </c>
      <c r="B1387" s="1">
        <v>44435</v>
      </c>
      <c r="C1387">
        <v>0</v>
      </c>
      <c r="G1387" s="1">
        <v>44435</v>
      </c>
      <c r="H1387" s="3">
        <v>-2.9989855999999999E-2</v>
      </c>
      <c r="I1387" s="3">
        <v>1.5776855999999999E-2</v>
      </c>
      <c r="J1387">
        <v>0</v>
      </c>
      <c r="K1387">
        <v>1386</v>
      </c>
      <c r="R1387" s="12">
        <v>44433</v>
      </c>
      <c r="S1387" s="13">
        <v>-2.4600550000000001E-3</v>
      </c>
      <c r="T1387" s="13">
        <v>7.3180399999999996E-4</v>
      </c>
    </row>
    <row r="1388" spans="1:20" x14ac:dyDescent="0.2">
      <c r="A1388">
        <v>-1.0132178011746822</v>
      </c>
      <c r="B1388" s="1">
        <v>44438</v>
      </c>
      <c r="C1388">
        <v>0</v>
      </c>
      <c r="G1388" s="1">
        <v>44438</v>
      </c>
      <c r="H1388" s="3">
        <v>-1.5920653E-2</v>
      </c>
      <c r="I1388" s="3">
        <v>-1.1664074E-2</v>
      </c>
      <c r="J1388">
        <v>0</v>
      </c>
      <c r="K1388">
        <v>1387</v>
      </c>
      <c r="R1388" s="12">
        <v>44434</v>
      </c>
      <c r="S1388" s="13">
        <v>-2.4210373E-2</v>
      </c>
      <c r="T1388" s="13">
        <v>-2.1266436999999999E-2</v>
      </c>
    </row>
    <row r="1389" spans="1:20" x14ac:dyDescent="0.2">
      <c r="A1389">
        <v>-0.93792633862741814</v>
      </c>
      <c r="B1389" s="1">
        <v>44439</v>
      </c>
      <c r="C1389">
        <v>0</v>
      </c>
      <c r="G1389" s="1">
        <v>44439</v>
      </c>
      <c r="H1389" s="3">
        <v>1.1301403E-2</v>
      </c>
      <c r="I1389" s="3">
        <v>-1.4092435E-2</v>
      </c>
      <c r="J1389">
        <v>0</v>
      </c>
      <c r="K1389">
        <v>1388</v>
      </c>
      <c r="R1389" s="12">
        <v>44435</v>
      </c>
      <c r="S1389" s="13">
        <v>-2.9989855999999999E-2</v>
      </c>
      <c r="T1389" s="13">
        <v>1.5776855999999999E-2</v>
      </c>
    </row>
    <row r="1390" spans="1:20" x14ac:dyDescent="0.2">
      <c r="A1390">
        <v>-0.87572885981590032</v>
      </c>
      <c r="B1390" s="1">
        <v>44440</v>
      </c>
      <c r="C1390">
        <v>0</v>
      </c>
      <c r="G1390" s="1">
        <v>44440</v>
      </c>
      <c r="H1390" s="3">
        <v>-9.7040140000000004E-3</v>
      </c>
      <c r="I1390" s="3">
        <v>2.4065199999999998E-2</v>
      </c>
      <c r="J1390">
        <v>0</v>
      </c>
      <c r="K1390">
        <v>1389</v>
      </c>
      <c r="R1390" s="12">
        <v>44438</v>
      </c>
      <c r="S1390" s="13">
        <v>-1.5920653E-2</v>
      </c>
      <c r="T1390" s="13">
        <v>-1.1664074E-2</v>
      </c>
    </row>
    <row r="1391" spans="1:20" x14ac:dyDescent="0.2">
      <c r="A1391">
        <v>-0.85051968475769602</v>
      </c>
      <c r="B1391" s="1">
        <v>44441</v>
      </c>
      <c r="C1391">
        <v>0</v>
      </c>
      <c r="G1391" s="1">
        <v>44441</v>
      </c>
      <c r="H1391" s="3">
        <v>4.5130099999999996E-3</v>
      </c>
      <c r="I1391" s="3">
        <v>-2.0443926000000001E-2</v>
      </c>
      <c r="J1391">
        <v>0</v>
      </c>
      <c r="K1391">
        <v>1390</v>
      </c>
      <c r="R1391" s="12">
        <v>44439</v>
      </c>
      <c r="S1391" s="13">
        <v>1.1301403E-2</v>
      </c>
      <c r="T1391" s="13">
        <v>-1.4092435E-2</v>
      </c>
    </row>
    <row r="1392" spans="1:20" x14ac:dyDescent="0.2">
      <c r="A1392">
        <v>-0.79834320395477454</v>
      </c>
      <c r="B1392" s="1">
        <v>44442</v>
      </c>
      <c r="C1392">
        <v>0</v>
      </c>
      <c r="G1392" s="1">
        <v>44442</v>
      </c>
      <c r="H1392" s="3">
        <v>-2.3275259E-2</v>
      </c>
      <c r="I1392" s="3">
        <v>-1.8456793999999999E-2</v>
      </c>
      <c r="J1392">
        <v>0</v>
      </c>
      <c r="K1392">
        <v>1391</v>
      </c>
      <c r="R1392" s="12">
        <v>44440</v>
      </c>
      <c r="S1392" s="13">
        <v>-9.7040140000000004E-3</v>
      </c>
      <c r="T1392" s="13">
        <v>2.4065199999999998E-2</v>
      </c>
    </row>
    <row r="1393" spans="1:20" x14ac:dyDescent="0.2">
      <c r="A1393">
        <v>-1.4801107340973292</v>
      </c>
      <c r="B1393" s="1">
        <v>44445</v>
      </c>
      <c r="C1393">
        <v>0</v>
      </c>
      <c r="G1393" s="1">
        <v>44445</v>
      </c>
      <c r="H1393" s="3">
        <v>1.5425612E-2</v>
      </c>
      <c r="I1393" s="3">
        <v>-1.355277E-3</v>
      </c>
      <c r="J1393">
        <v>0</v>
      </c>
      <c r="K1393">
        <v>1392</v>
      </c>
      <c r="R1393" s="12">
        <v>44441</v>
      </c>
      <c r="S1393" s="13">
        <v>4.5130099999999996E-3</v>
      </c>
      <c r="T1393" s="13">
        <v>-2.0443926000000001E-2</v>
      </c>
    </row>
    <row r="1394" spans="1:20" x14ac:dyDescent="0.2">
      <c r="A1394">
        <v>-1.4441888078546181</v>
      </c>
      <c r="B1394" s="1">
        <v>44446</v>
      </c>
      <c r="C1394">
        <v>0</v>
      </c>
      <c r="G1394" s="1">
        <v>44446</v>
      </c>
      <c r="H1394" s="3">
        <v>4.0842181999999998E-2</v>
      </c>
      <c r="I1394" s="3">
        <v>-1.0150630000000001E-3</v>
      </c>
      <c r="J1394">
        <v>0</v>
      </c>
      <c r="K1394">
        <v>1393</v>
      </c>
      <c r="R1394" s="12">
        <v>44442</v>
      </c>
      <c r="S1394" s="13">
        <v>-2.3275259E-2</v>
      </c>
      <c r="T1394" s="13">
        <v>-1.8456793999999999E-2</v>
      </c>
    </row>
    <row r="1395" spans="1:20" x14ac:dyDescent="0.2">
      <c r="A1395">
        <v>-1.5154159045436839</v>
      </c>
      <c r="B1395" s="1">
        <v>44447</v>
      </c>
      <c r="C1395">
        <v>0</v>
      </c>
      <c r="G1395" s="1">
        <v>44447</v>
      </c>
      <c r="H1395" s="3">
        <v>-8.6168210000000002E-3</v>
      </c>
      <c r="I1395" s="3">
        <v>-1.4617534E-2</v>
      </c>
      <c r="J1395">
        <v>0</v>
      </c>
      <c r="K1395">
        <v>1394</v>
      </c>
      <c r="R1395" s="12">
        <v>44445</v>
      </c>
      <c r="S1395" s="13">
        <v>1.5425612E-2</v>
      </c>
      <c r="T1395" s="13">
        <v>-1.355277E-3</v>
      </c>
    </row>
    <row r="1396" spans="1:20" x14ac:dyDescent="0.2">
      <c r="A1396">
        <v>-1.5294106078940548</v>
      </c>
      <c r="B1396" s="1">
        <v>44448</v>
      </c>
      <c r="C1396">
        <v>0</v>
      </c>
      <c r="G1396" s="1">
        <v>44448</v>
      </c>
      <c r="H1396" s="3">
        <v>-1.1386478E-2</v>
      </c>
      <c r="I1396" s="3">
        <v>3.4790065000000002E-2</v>
      </c>
      <c r="J1396">
        <v>0</v>
      </c>
      <c r="K1396">
        <v>1395</v>
      </c>
      <c r="R1396" s="12">
        <v>44446</v>
      </c>
      <c r="S1396" s="13">
        <v>4.0842181999999998E-2</v>
      </c>
      <c r="T1396" s="13">
        <v>-1.0150630000000001E-3</v>
      </c>
    </row>
    <row r="1397" spans="1:20" x14ac:dyDescent="0.2">
      <c r="A1397">
        <v>-1.4829372309685029</v>
      </c>
      <c r="B1397" s="1">
        <v>44449</v>
      </c>
      <c r="C1397">
        <v>0</v>
      </c>
      <c r="G1397" s="1">
        <v>44449</v>
      </c>
      <c r="H1397" s="3">
        <v>7.7809799999999996E-4</v>
      </c>
      <c r="I1397" s="3">
        <v>7.8510199999999998E-4</v>
      </c>
      <c r="J1397">
        <v>0</v>
      </c>
      <c r="K1397">
        <v>1396</v>
      </c>
      <c r="R1397" s="12">
        <v>44447</v>
      </c>
      <c r="S1397" s="13">
        <v>-8.6168210000000002E-3</v>
      </c>
      <c r="T1397" s="13">
        <v>-1.4617534E-2</v>
      </c>
    </row>
    <row r="1398" spans="1:20" x14ac:dyDescent="0.2">
      <c r="A1398">
        <v>-1.0974439630785278</v>
      </c>
      <c r="B1398" s="1">
        <v>44452</v>
      </c>
      <c r="C1398">
        <v>0</v>
      </c>
      <c r="G1398" s="1">
        <v>44452</v>
      </c>
      <c r="H1398" s="3">
        <v>-2.8802178000000001E-2</v>
      </c>
      <c r="I1398" s="3">
        <v>7.9239250000000001E-3</v>
      </c>
      <c r="J1398">
        <v>0</v>
      </c>
      <c r="K1398">
        <v>1397</v>
      </c>
      <c r="R1398" s="12">
        <v>44448</v>
      </c>
      <c r="S1398" s="13">
        <v>-1.1386478E-2</v>
      </c>
      <c r="T1398" s="13">
        <v>3.4790065000000002E-2</v>
      </c>
    </row>
    <row r="1399" spans="1:20" x14ac:dyDescent="0.2">
      <c r="A1399">
        <v>-1.1274702605607114</v>
      </c>
      <c r="B1399" s="1">
        <v>44453</v>
      </c>
      <c r="C1399">
        <v>0</v>
      </c>
      <c r="G1399" s="1">
        <v>44453</v>
      </c>
      <c r="H1399" s="3">
        <v>4.3120205000000002E-2</v>
      </c>
      <c r="I1399" s="3">
        <v>-7.2451979999999996E-3</v>
      </c>
      <c r="J1399">
        <v>0</v>
      </c>
      <c r="K1399">
        <v>1398</v>
      </c>
      <c r="R1399" s="12">
        <v>44449</v>
      </c>
      <c r="S1399" s="13">
        <v>7.7809799999999996E-4</v>
      </c>
      <c r="T1399" s="13">
        <v>7.8510199999999998E-4</v>
      </c>
    </row>
    <row r="1400" spans="1:20" x14ac:dyDescent="0.2">
      <c r="A1400">
        <v>-0.96379707953320048</v>
      </c>
      <c r="B1400" s="1">
        <v>44454</v>
      </c>
      <c r="C1400">
        <v>0</v>
      </c>
      <c r="G1400" s="1">
        <v>44454</v>
      </c>
      <c r="H1400" s="3">
        <v>-5.7340510000000004E-3</v>
      </c>
      <c r="I1400" s="3">
        <v>-2.0790527999999999E-2</v>
      </c>
      <c r="J1400">
        <v>0</v>
      </c>
      <c r="K1400">
        <v>1399</v>
      </c>
      <c r="R1400" s="12">
        <v>44452</v>
      </c>
      <c r="S1400" s="13">
        <v>-2.8802178000000001E-2</v>
      </c>
      <c r="T1400" s="13">
        <v>7.9239250000000001E-3</v>
      </c>
    </row>
    <row r="1401" spans="1:20" x14ac:dyDescent="0.2">
      <c r="A1401">
        <v>-1.1082411168013797</v>
      </c>
      <c r="B1401" s="1">
        <v>44455</v>
      </c>
      <c r="C1401">
        <v>0</v>
      </c>
      <c r="G1401" s="1">
        <v>44455</v>
      </c>
      <c r="H1401" s="3">
        <v>-1.9864840000000002E-2</v>
      </c>
      <c r="I1401" s="3">
        <v>-2.0671748E-2</v>
      </c>
      <c r="J1401">
        <v>0</v>
      </c>
      <c r="K1401">
        <v>1400</v>
      </c>
      <c r="R1401" s="12">
        <v>44453</v>
      </c>
      <c r="S1401" s="13">
        <v>4.3120205000000002E-2</v>
      </c>
      <c r="T1401" s="13">
        <v>-7.2451979999999996E-3</v>
      </c>
    </row>
    <row r="1402" spans="1:20" x14ac:dyDescent="0.2">
      <c r="A1402">
        <v>-1.0222705836215078</v>
      </c>
      <c r="B1402" s="1">
        <v>44456</v>
      </c>
      <c r="C1402">
        <v>0</v>
      </c>
      <c r="G1402" s="1">
        <v>44456</v>
      </c>
      <c r="H1402" s="3">
        <v>8.0627949999999993E-3</v>
      </c>
      <c r="I1402" s="3">
        <v>-1.4808506000000001E-2</v>
      </c>
      <c r="J1402">
        <v>0</v>
      </c>
      <c r="K1402">
        <v>1401</v>
      </c>
      <c r="R1402" s="12">
        <v>44454</v>
      </c>
      <c r="S1402" s="13">
        <v>-5.7340510000000004E-3</v>
      </c>
      <c r="T1402" s="13">
        <v>-2.0790527999999999E-2</v>
      </c>
    </row>
    <row r="1403" spans="1:20" x14ac:dyDescent="0.2">
      <c r="A1403">
        <v>-1.0697853025131459</v>
      </c>
      <c r="B1403" s="1">
        <v>44459</v>
      </c>
      <c r="C1403">
        <v>0</v>
      </c>
      <c r="G1403" s="1">
        <v>44459</v>
      </c>
      <c r="H1403" s="3">
        <v>5.4387580000000001E-3</v>
      </c>
      <c r="I1403" s="3">
        <v>-5.7193369999999997E-3</v>
      </c>
      <c r="J1403">
        <v>0</v>
      </c>
      <c r="K1403">
        <v>1402</v>
      </c>
      <c r="R1403" s="12">
        <v>44455</v>
      </c>
      <c r="S1403" s="13">
        <v>-1.9864840000000002E-2</v>
      </c>
      <c r="T1403" s="13">
        <v>-2.0671748E-2</v>
      </c>
    </row>
    <row r="1404" spans="1:20" x14ac:dyDescent="0.2">
      <c r="A1404">
        <v>-1.2107855648689003</v>
      </c>
      <c r="B1404" s="1">
        <v>44460</v>
      </c>
      <c r="C1404">
        <v>0</v>
      </c>
      <c r="G1404" s="1">
        <v>44460</v>
      </c>
      <c r="H1404" s="3">
        <v>4.8380319999999997E-2</v>
      </c>
      <c r="I1404" s="3">
        <v>1.7279860000000001E-2</v>
      </c>
      <c r="J1404">
        <v>0</v>
      </c>
      <c r="K1404">
        <v>1403</v>
      </c>
      <c r="R1404" s="12">
        <v>44456</v>
      </c>
      <c r="S1404" s="13">
        <v>8.0627949999999993E-3</v>
      </c>
      <c r="T1404" s="13">
        <v>-1.4808506000000001E-2</v>
      </c>
    </row>
    <row r="1405" spans="1:20" x14ac:dyDescent="0.2">
      <c r="A1405">
        <v>-1.1386511900909744</v>
      </c>
      <c r="B1405" s="1">
        <v>44461</v>
      </c>
      <c r="C1405">
        <v>0</v>
      </c>
      <c r="G1405" s="1">
        <v>44461</v>
      </c>
      <c r="H1405" s="3">
        <v>-7.5654670000000002E-3</v>
      </c>
      <c r="I1405" s="3">
        <v>-3.2296301999999999E-2</v>
      </c>
      <c r="J1405">
        <v>0</v>
      </c>
      <c r="K1405">
        <v>1404</v>
      </c>
      <c r="R1405" s="12">
        <v>44459</v>
      </c>
      <c r="S1405" s="13">
        <v>5.4387580000000001E-3</v>
      </c>
      <c r="T1405" s="13">
        <v>-5.7193369999999997E-3</v>
      </c>
    </row>
    <row r="1406" spans="1:20" x14ac:dyDescent="0.2">
      <c r="A1406">
        <v>-1.2440129295843336</v>
      </c>
      <c r="B1406" s="1">
        <v>44462</v>
      </c>
      <c r="C1406">
        <v>0</v>
      </c>
      <c r="G1406" s="1">
        <v>44462</v>
      </c>
      <c r="H1406" s="3">
        <v>5.9084580000000001E-3</v>
      </c>
      <c r="I1406" s="3">
        <v>-8.9799900000000002E-4</v>
      </c>
      <c r="J1406">
        <v>0</v>
      </c>
      <c r="K1406">
        <v>1405</v>
      </c>
      <c r="R1406" s="12">
        <v>44460</v>
      </c>
      <c r="S1406" s="13">
        <v>4.8380319999999997E-2</v>
      </c>
      <c r="T1406" s="13">
        <v>1.7279860000000001E-2</v>
      </c>
    </row>
    <row r="1407" spans="1:20" x14ac:dyDescent="0.2">
      <c r="A1407">
        <v>-1.111219641842663</v>
      </c>
      <c r="B1407" s="1">
        <v>44463</v>
      </c>
      <c r="C1407">
        <v>0</v>
      </c>
      <c r="G1407" s="1">
        <v>44463</v>
      </c>
      <c r="H1407" s="3">
        <v>3.0371413999999999E-2</v>
      </c>
      <c r="I1407" s="3">
        <v>1.1938781000000001E-2</v>
      </c>
      <c r="J1407">
        <v>0</v>
      </c>
      <c r="K1407">
        <v>1406</v>
      </c>
      <c r="R1407" s="12">
        <v>44461</v>
      </c>
      <c r="S1407" s="13">
        <v>-7.5654670000000002E-3</v>
      </c>
      <c r="T1407" s="13">
        <v>-3.2296301999999999E-2</v>
      </c>
    </row>
    <row r="1408" spans="1:20" x14ac:dyDescent="0.2">
      <c r="A1408">
        <v>-1.3645801539841607</v>
      </c>
      <c r="B1408" s="1">
        <v>44466</v>
      </c>
      <c r="C1408">
        <v>0</v>
      </c>
      <c r="G1408" s="1">
        <v>44466</v>
      </c>
      <c r="H1408" s="3">
        <v>-1.99001E-3</v>
      </c>
      <c r="I1408" s="3">
        <v>5.0220131000000001E-2</v>
      </c>
      <c r="J1408">
        <v>0</v>
      </c>
      <c r="K1408">
        <v>1407</v>
      </c>
      <c r="R1408" s="12">
        <v>44462</v>
      </c>
      <c r="S1408" s="13">
        <v>5.9084580000000001E-3</v>
      </c>
      <c r="T1408" s="13">
        <v>-8.9799900000000002E-4</v>
      </c>
    </row>
    <row r="1409" spans="1:20" x14ac:dyDescent="0.2">
      <c r="A1409">
        <v>-1.4698833488148801</v>
      </c>
      <c r="B1409" s="1">
        <v>44467</v>
      </c>
      <c r="C1409">
        <v>0</v>
      </c>
      <c r="G1409" s="1">
        <v>44467</v>
      </c>
      <c r="H1409" s="3">
        <v>1.2322285000000001E-2</v>
      </c>
      <c r="I1409" s="3">
        <v>-4.1198420999999999E-2</v>
      </c>
      <c r="J1409">
        <v>0</v>
      </c>
      <c r="K1409">
        <v>1408</v>
      </c>
      <c r="R1409" s="12">
        <v>44463</v>
      </c>
      <c r="S1409" s="13">
        <v>3.0371413999999999E-2</v>
      </c>
      <c r="T1409" s="13">
        <v>1.1938781000000001E-2</v>
      </c>
    </row>
    <row r="1410" spans="1:20" x14ac:dyDescent="0.2">
      <c r="A1410">
        <v>-1.2481075744948402</v>
      </c>
      <c r="B1410" s="1">
        <v>44468</v>
      </c>
      <c r="C1410">
        <v>0</v>
      </c>
      <c r="G1410" s="1">
        <v>44468</v>
      </c>
      <c r="H1410" s="3">
        <v>1.944806E-2</v>
      </c>
      <c r="I1410" s="3">
        <v>5.1381116999999997E-2</v>
      </c>
      <c r="J1410">
        <v>0</v>
      </c>
      <c r="K1410">
        <v>1409</v>
      </c>
      <c r="R1410" s="12">
        <v>44466</v>
      </c>
      <c r="S1410" s="13">
        <v>-1.99001E-3</v>
      </c>
      <c r="T1410" s="13">
        <v>5.0220131000000001E-2</v>
      </c>
    </row>
    <row r="1411" spans="1:20" x14ac:dyDescent="0.2">
      <c r="A1411">
        <v>-1.1782159547598783</v>
      </c>
      <c r="B1411" s="1">
        <v>44469</v>
      </c>
      <c r="C1411">
        <v>0</v>
      </c>
      <c r="G1411" s="1">
        <v>44469</v>
      </c>
      <c r="H1411" s="3">
        <v>-1.7620360000000002E-2</v>
      </c>
      <c r="I1411" s="3">
        <v>-4.4760900000000003E-3</v>
      </c>
      <c r="J1411">
        <v>0</v>
      </c>
      <c r="K1411">
        <v>1410</v>
      </c>
      <c r="R1411" s="12">
        <v>44467</v>
      </c>
      <c r="S1411" s="13">
        <v>1.2322285000000001E-2</v>
      </c>
      <c r="T1411" s="13">
        <v>-4.1198420999999999E-2</v>
      </c>
    </row>
    <row r="1412" spans="1:20" x14ac:dyDescent="0.2">
      <c r="A1412">
        <v>-1.1128304948393613</v>
      </c>
      <c r="B1412" s="1">
        <v>44470</v>
      </c>
      <c r="C1412">
        <v>0</v>
      </c>
      <c r="G1412" s="1">
        <v>44470</v>
      </c>
      <c r="H1412" s="3">
        <v>1.0612517E-2</v>
      </c>
      <c r="I1412" s="3">
        <v>1.162681E-2</v>
      </c>
      <c r="J1412">
        <v>0</v>
      </c>
      <c r="K1412">
        <v>1411</v>
      </c>
      <c r="R1412" s="12">
        <v>44468</v>
      </c>
      <c r="S1412" s="13">
        <v>1.944806E-2</v>
      </c>
      <c r="T1412" s="13">
        <v>5.1381116999999997E-2</v>
      </c>
    </row>
    <row r="1413" spans="1:20" x14ac:dyDescent="0.2">
      <c r="A1413">
        <v>-0.36475313079607002</v>
      </c>
      <c r="B1413" s="1">
        <v>44473</v>
      </c>
      <c r="C1413">
        <v>0</v>
      </c>
      <c r="G1413" s="1">
        <v>44473</v>
      </c>
      <c r="H1413" s="3">
        <v>2.2557963E-2</v>
      </c>
      <c r="I1413" s="3">
        <v>1.0119342999999999E-2</v>
      </c>
      <c r="J1413">
        <v>0</v>
      </c>
      <c r="K1413">
        <v>1412</v>
      </c>
      <c r="R1413" s="12">
        <v>44469</v>
      </c>
      <c r="S1413" s="13">
        <v>-1.7620360000000002E-2</v>
      </c>
      <c r="T1413" s="13">
        <v>-4.4760900000000003E-3</v>
      </c>
    </row>
    <row r="1414" spans="1:20" x14ac:dyDescent="0.2">
      <c r="A1414">
        <v>-0.30986256998541728</v>
      </c>
      <c r="B1414" s="1">
        <v>44474</v>
      </c>
      <c r="C1414">
        <v>0</v>
      </c>
      <c r="G1414" s="1">
        <v>44474</v>
      </c>
      <c r="H1414" s="3">
        <v>-1.8365042000000002E-2</v>
      </c>
      <c r="I1414" s="3">
        <v>-8.4890720000000003E-3</v>
      </c>
      <c r="J1414">
        <v>0</v>
      </c>
      <c r="K1414">
        <v>1413</v>
      </c>
      <c r="R1414" s="12">
        <v>44470</v>
      </c>
      <c r="S1414" s="13">
        <v>1.0612517E-2</v>
      </c>
      <c r="T1414" s="13">
        <v>1.162681E-2</v>
      </c>
    </row>
    <row r="1415" spans="1:20" x14ac:dyDescent="0.2">
      <c r="A1415">
        <v>-0.14642395796473801</v>
      </c>
      <c r="B1415" s="1">
        <v>44475</v>
      </c>
      <c r="C1415">
        <v>0</v>
      </c>
      <c r="G1415" s="1">
        <v>44475</v>
      </c>
      <c r="H1415" s="3">
        <v>8.7225259999999995E-3</v>
      </c>
      <c r="I1415" s="3">
        <v>4.9232507000000002E-2</v>
      </c>
      <c r="J1415">
        <v>0</v>
      </c>
      <c r="K1415">
        <v>1414</v>
      </c>
      <c r="R1415" s="12">
        <v>44473</v>
      </c>
      <c r="S1415" s="13">
        <v>2.2557963E-2</v>
      </c>
      <c r="T1415" s="13">
        <v>1.0119342999999999E-2</v>
      </c>
    </row>
    <row r="1416" spans="1:20" x14ac:dyDescent="0.2">
      <c r="A1416">
        <v>-0.17851008050081579</v>
      </c>
      <c r="B1416" s="1">
        <v>44476</v>
      </c>
      <c r="C1416">
        <v>0</v>
      </c>
      <c r="G1416" s="1">
        <v>44476</v>
      </c>
      <c r="H1416" s="3">
        <v>1.3793127000000001E-2</v>
      </c>
      <c r="I1416" s="3">
        <v>-7.1824319999999999E-3</v>
      </c>
      <c r="J1416">
        <v>0</v>
      </c>
      <c r="K1416">
        <v>1415</v>
      </c>
      <c r="R1416" s="12">
        <v>44474</v>
      </c>
      <c r="S1416" s="13">
        <v>-1.8365042000000002E-2</v>
      </c>
      <c r="T1416" s="13">
        <v>-8.4890720000000003E-3</v>
      </c>
    </row>
    <row r="1417" spans="1:20" x14ac:dyDescent="0.2">
      <c r="A1417">
        <v>-0.37690204909587027</v>
      </c>
      <c r="B1417" s="1">
        <v>44477</v>
      </c>
      <c r="C1417">
        <v>0</v>
      </c>
      <c r="G1417" s="1">
        <v>44477</v>
      </c>
      <c r="H1417" s="3">
        <v>6.206484E-3</v>
      </c>
      <c r="I1417" s="3">
        <v>-6.8508249999999996E-3</v>
      </c>
      <c r="J1417">
        <v>0</v>
      </c>
      <c r="K1417">
        <v>1416</v>
      </c>
      <c r="R1417" s="12">
        <v>44475</v>
      </c>
      <c r="S1417" s="13">
        <v>8.7225259999999995E-3</v>
      </c>
      <c r="T1417" s="13">
        <v>4.9232507000000002E-2</v>
      </c>
    </row>
    <row r="1418" spans="1:20" x14ac:dyDescent="0.2">
      <c r="A1418">
        <v>-0.53043078613594141</v>
      </c>
      <c r="B1418" s="1">
        <v>44480</v>
      </c>
      <c r="C1418">
        <v>0</v>
      </c>
      <c r="G1418" s="1">
        <v>44480</v>
      </c>
      <c r="H1418" s="3">
        <v>-8.7329339999999995E-3</v>
      </c>
      <c r="I1418" s="3">
        <v>-1.1020261999999999E-2</v>
      </c>
      <c r="J1418">
        <v>0</v>
      </c>
      <c r="K1418">
        <v>1417</v>
      </c>
      <c r="R1418" s="12">
        <v>44476</v>
      </c>
      <c r="S1418" s="13">
        <v>1.3793127000000001E-2</v>
      </c>
      <c r="T1418" s="13">
        <v>-7.1824319999999999E-3</v>
      </c>
    </row>
    <row r="1419" spans="1:20" x14ac:dyDescent="0.2">
      <c r="A1419">
        <v>-0.33039073736821944</v>
      </c>
      <c r="B1419" s="1">
        <v>44481</v>
      </c>
      <c r="C1419">
        <v>0</v>
      </c>
      <c r="G1419" s="1">
        <v>44481</v>
      </c>
      <c r="H1419" s="3">
        <v>1.0227702999999999E-2</v>
      </c>
      <c r="I1419" s="3">
        <v>1.7695637E-2</v>
      </c>
      <c r="J1419">
        <v>0</v>
      </c>
      <c r="K1419">
        <v>1418</v>
      </c>
      <c r="R1419" s="12">
        <v>44477</v>
      </c>
      <c r="S1419" s="13">
        <v>6.206484E-3</v>
      </c>
      <c r="T1419" s="13">
        <v>-6.8508249999999996E-3</v>
      </c>
    </row>
    <row r="1420" spans="1:20" x14ac:dyDescent="0.2">
      <c r="A1420">
        <v>-0.43198662169312368</v>
      </c>
      <c r="B1420" s="1">
        <v>44482</v>
      </c>
      <c r="C1420">
        <v>0</v>
      </c>
      <c r="G1420" s="1">
        <v>44482</v>
      </c>
      <c r="H1420" s="3">
        <v>-4.120192E-3</v>
      </c>
      <c r="I1420" s="3">
        <v>3.6193016000000001E-2</v>
      </c>
      <c r="J1420">
        <v>0</v>
      </c>
      <c r="K1420">
        <v>1419</v>
      </c>
      <c r="R1420" s="12">
        <v>44480</v>
      </c>
      <c r="S1420" s="13">
        <v>-8.7329339999999995E-3</v>
      </c>
      <c r="T1420" s="13">
        <v>-1.1020261999999999E-2</v>
      </c>
    </row>
    <row r="1421" spans="1:20" x14ac:dyDescent="0.2">
      <c r="A1421">
        <v>-0.18388205703149016</v>
      </c>
      <c r="B1421" s="1">
        <v>44483</v>
      </c>
      <c r="C1421">
        <v>0</v>
      </c>
      <c r="G1421" s="1">
        <v>44483</v>
      </c>
      <c r="H1421" s="3">
        <v>-7.8730439999999992E-3</v>
      </c>
      <c r="I1421" s="3">
        <v>-4.0307310000000001E-3</v>
      </c>
      <c r="J1421">
        <v>0</v>
      </c>
      <c r="K1421">
        <v>1420</v>
      </c>
      <c r="R1421" s="12">
        <v>44481</v>
      </c>
      <c r="S1421" s="13">
        <v>1.0227702999999999E-2</v>
      </c>
      <c r="T1421" s="13">
        <v>1.7695637E-2</v>
      </c>
    </row>
    <row r="1422" spans="1:20" x14ac:dyDescent="0.2">
      <c r="A1422">
        <v>-0.12241670580799222</v>
      </c>
      <c r="B1422" s="1">
        <v>44484</v>
      </c>
      <c r="C1422">
        <v>0</v>
      </c>
      <c r="G1422" s="1">
        <v>44484</v>
      </c>
      <c r="H1422" s="3">
        <v>-1.60514E-4</v>
      </c>
      <c r="I1422" s="3">
        <v>-4.3422690000000002E-3</v>
      </c>
      <c r="J1422">
        <v>0</v>
      </c>
      <c r="K1422">
        <v>1421</v>
      </c>
      <c r="R1422" s="12">
        <v>44482</v>
      </c>
      <c r="S1422" s="13">
        <v>-4.120192E-3</v>
      </c>
      <c r="T1422" s="13">
        <v>3.6193016000000001E-2</v>
      </c>
    </row>
    <row r="1423" spans="1:20" x14ac:dyDescent="0.2">
      <c r="A1423">
        <v>-6.3924378828792511E-2</v>
      </c>
      <c r="B1423" s="1">
        <v>44487</v>
      </c>
      <c r="C1423">
        <v>0</v>
      </c>
      <c r="G1423" s="1">
        <v>44487</v>
      </c>
      <c r="H1423" s="3">
        <v>2.3467240000000001E-3</v>
      </c>
      <c r="I1423" s="3">
        <v>5.9243893999999998E-2</v>
      </c>
      <c r="J1423">
        <v>0</v>
      </c>
      <c r="K1423">
        <v>1422</v>
      </c>
      <c r="R1423" s="12">
        <v>44483</v>
      </c>
      <c r="S1423" s="13">
        <v>-7.8730439999999992E-3</v>
      </c>
      <c r="T1423" s="13">
        <v>-4.0307310000000001E-3</v>
      </c>
    </row>
    <row r="1424" spans="1:20" x14ac:dyDescent="0.2">
      <c r="A1424">
        <v>-4.4855925022324432E-2</v>
      </c>
      <c r="B1424" s="1">
        <v>44488</v>
      </c>
      <c r="C1424">
        <v>0</v>
      </c>
      <c r="G1424" s="1">
        <v>44488</v>
      </c>
      <c r="H1424" s="3">
        <v>-7.2727899999999995E-4</v>
      </c>
      <c r="I1424" s="3">
        <v>-1.039765E-2</v>
      </c>
      <c r="J1424">
        <v>0</v>
      </c>
      <c r="K1424">
        <v>1423</v>
      </c>
      <c r="R1424" s="12">
        <v>44484</v>
      </c>
      <c r="S1424" s="13">
        <v>-1.60514E-4</v>
      </c>
      <c r="T1424" s="13">
        <v>-4.3422690000000002E-3</v>
      </c>
    </row>
    <row r="1425" spans="1:20" x14ac:dyDescent="0.2">
      <c r="A1425">
        <v>0.1997155341032022</v>
      </c>
      <c r="B1425" s="1">
        <v>44489</v>
      </c>
      <c r="C1425">
        <v>0</v>
      </c>
      <c r="G1425" s="1">
        <v>44489</v>
      </c>
      <c r="H1425" s="3">
        <v>1.65099E-3</v>
      </c>
      <c r="I1425" s="3">
        <v>1.0953212E-2</v>
      </c>
      <c r="J1425">
        <v>0</v>
      </c>
      <c r="K1425">
        <v>1424</v>
      </c>
      <c r="R1425" s="12">
        <v>44487</v>
      </c>
      <c r="S1425" s="13">
        <v>2.3467240000000001E-3</v>
      </c>
      <c r="T1425" s="13">
        <v>5.9243893999999998E-2</v>
      </c>
    </row>
    <row r="1426" spans="1:20" x14ac:dyDescent="0.2">
      <c r="A1426">
        <v>0.24504314780894332</v>
      </c>
      <c r="B1426" s="1">
        <v>44490</v>
      </c>
      <c r="C1426">
        <v>0</v>
      </c>
      <c r="G1426" s="1">
        <v>44490</v>
      </c>
      <c r="H1426" s="3">
        <v>1.6833101E-2</v>
      </c>
      <c r="I1426" s="3">
        <v>1.3453806E-2</v>
      </c>
      <c r="J1426">
        <v>0</v>
      </c>
      <c r="K1426">
        <v>1425</v>
      </c>
      <c r="R1426" s="12">
        <v>44488</v>
      </c>
      <c r="S1426" s="13">
        <v>-7.2727899999999995E-4</v>
      </c>
      <c r="T1426" s="13">
        <v>-1.039765E-2</v>
      </c>
    </row>
    <row r="1427" spans="1:20" x14ac:dyDescent="0.2">
      <c r="A1427">
        <v>0.21397695281142787</v>
      </c>
      <c r="B1427" s="1">
        <v>44491</v>
      </c>
      <c r="C1427">
        <v>0</v>
      </c>
      <c r="G1427" s="1">
        <v>44491</v>
      </c>
      <c r="H1427" s="3">
        <v>-2.0325583000000001E-2</v>
      </c>
      <c r="I1427" s="3">
        <v>-1.9028946000000001E-2</v>
      </c>
      <c r="J1427">
        <v>0</v>
      </c>
      <c r="K1427">
        <v>1426</v>
      </c>
      <c r="R1427" s="12">
        <v>44489</v>
      </c>
      <c r="S1427" s="13">
        <v>1.65099E-3</v>
      </c>
      <c r="T1427" s="13">
        <v>1.0953212E-2</v>
      </c>
    </row>
    <row r="1428" spans="1:20" x14ac:dyDescent="0.2">
      <c r="A1428">
        <v>9.5710560510101114E-2</v>
      </c>
      <c r="B1428" s="1">
        <v>44494</v>
      </c>
      <c r="C1428">
        <v>0</v>
      </c>
      <c r="G1428" s="1">
        <v>44494</v>
      </c>
      <c r="H1428" s="3">
        <v>2.3311708E-2</v>
      </c>
      <c r="I1428" s="3">
        <v>7.7663799999999996E-4</v>
      </c>
      <c r="J1428">
        <v>0</v>
      </c>
      <c r="K1428">
        <v>1427</v>
      </c>
      <c r="R1428" s="12">
        <v>44490</v>
      </c>
      <c r="S1428" s="13">
        <v>1.6833101E-2</v>
      </c>
      <c r="T1428" s="13">
        <v>1.3453806E-2</v>
      </c>
    </row>
    <row r="1429" spans="1:20" x14ac:dyDescent="0.2">
      <c r="A1429">
        <v>1.0588986500028021E-2</v>
      </c>
      <c r="B1429" s="1">
        <v>44495</v>
      </c>
      <c r="C1429">
        <v>0</v>
      </c>
      <c r="G1429" s="1">
        <v>44495</v>
      </c>
      <c r="H1429" s="3">
        <v>1.9680460000000002E-3</v>
      </c>
      <c r="I1429" s="3">
        <v>5.4735977999999998E-2</v>
      </c>
      <c r="J1429">
        <v>0</v>
      </c>
      <c r="K1429">
        <v>1428</v>
      </c>
      <c r="R1429" s="12">
        <v>44491</v>
      </c>
      <c r="S1429" s="13">
        <v>-2.0325583000000001E-2</v>
      </c>
      <c r="T1429" s="13">
        <v>-1.9028946000000001E-2</v>
      </c>
    </row>
    <row r="1430" spans="1:20" x14ac:dyDescent="0.2">
      <c r="A1430">
        <v>-0.16348595582978992</v>
      </c>
      <c r="B1430" s="1">
        <v>44496</v>
      </c>
      <c r="C1430">
        <v>0</v>
      </c>
      <c r="G1430" s="1">
        <v>44496</v>
      </c>
      <c r="H1430" s="3">
        <v>5.2154619999999997E-3</v>
      </c>
      <c r="I1430" s="3">
        <v>7.5369310000000002E-3</v>
      </c>
      <c r="J1430">
        <v>0</v>
      </c>
      <c r="K1430">
        <v>1429</v>
      </c>
      <c r="R1430" s="12">
        <v>44494</v>
      </c>
      <c r="S1430" s="13">
        <v>2.3311708E-2</v>
      </c>
      <c r="T1430" s="13">
        <v>7.7663799999999996E-4</v>
      </c>
    </row>
    <row r="1431" spans="1:20" x14ac:dyDescent="0.2">
      <c r="A1431">
        <v>-0.34275429161449789</v>
      </c>
      <c r="B1431" s="1">
        <v>44497</v>
      </c>
      <c r="C1431">
        <v>0</v>
      </c>
      <c r="G1431" s="1">
        <v>44497</v>
      </c>
      <c r="H1431" s="3">
        <v>2.9150619999999999E-2</v>
      </c>
      <c r="I1431" s="3">
        <v>2.9082749000000001E-2</v>
      </c>
      <c r="J1431">
        <v>0</v>
      </c>
      <c r="K1431">
        <v>1430</v>
      </c>
      <c r="R1431" s="12">
        <v>44495</v>
      </c>
      <c r="S1431" s="13">
        <v>1.9680460000000002E-3</v>
      </c>
      <c r="T1431" s="13">
        <v>5.4735977999999998E-2</v>
      </c>
    </row>
    <row r="1432" spans="1:20" x14ac:dyDescent="0.2">
      <c r="A1432">
        <v>-0.19430169635689634</v>
      </c>
      <c r="B1432" s="1">
        <v>44498</v>
      </c>
      <c r="C1432">
        <v>0</v>
      </c>
      <c r="G1432" s="1">
        <v>44498</v>
      </c>
      <c r="H1432" s="3">
        <v>-1.0947581E-2</v>
      </c>
      <c r="I1432" s="3">
        <v>-4.1778320000000002E-3</v>
      </c>
      <c r="J1432">
        <v>0</v>
      </c>
      <c r="K1432">
        <v>1431</v>
      </c>
      <c r="R1432" s="12">
        <v>44496</v>
      </c>
      <c r="S1432" s="13">
        <v>5.2154619999999997E-3</v>
      </c>
      <c r="T1432" s="13">
        <v>7.5369310000000002E-3</v>
      </c>
    </row>
    <row r="1433" spans="1:20" x14ac:dyDescent="0.2">
      <c r="A1433">
        <v>-0.33574448485460912</v>
      </c>
      <c r="B1433" s="1">
        <v>44501</v>
      </c>
      <c r="C1433">
        <v>0</v>
      </c>
      <c r="G1433" s="1">
        <v>44501</v>
      </c>
      <c r="H1433" s="3">
        <v>-1.9931013000000001E-2</v>
      </c>
      <c r="I1433" s="3">
        <v>3.3900558999999997E-2</v>
      </c>
      <c r="J1433">
        <v>0</v>
      </c>
      <c r="K1433">
        <v>1432</v>
      </c>
      <c r="R1433" s="12">
        <v>44497</v>
      </c>
      <c r="S1433" s="13">
        <v>2.9150619999999999E-2</v>
      </c>
      <c r="T1433" s="13">
        <v>2.9082749000000001E-2</v>
      </c>
    </row>
    <row r="1434" spans="1:20" x14ac:dyDescent="0.2">
      <c r="A1434">
        <v>-0.39072920614437651</v>
      </c>
      <c r="B1434" s="1">
        <v>44502</v>
      </c>
      <c r="C1434">
        <v>0</v>
      </c>
      <c r="G1434" s="1">
        <v>44502</v>
      </c>
      <c r="H1434" s="3">
        <v>5.2910607999999998E-2</v>
      </c>
      <c r="I1434" s="3">
        <v>2.7533121000000001E-2</v>
      </c>
      <c r="J1434">
        <v>0</v>
      </c>
      <c r="K1434">
        <v>1433</v>
      </c>
      <c r="R1434" s="12">
        <v>44498</v>
      </c>
      <c r="S1434" s="13">
        <v>-1.0947581E-2</v>
      </c>
      <c r="T1434" s="13">
        <v>-4.1778320000000002E-3</v>
      </c>
    </row>
    <row r="1435" spans="1:20" x14ac:dyDescent="0.2">
      <c r="A1435">
        <v>-0.41686591803418849</v>
      </c>
      <c r="B1435" s="1">
        <v>44503</v>
      </c>
      <c r="C1435">
        <v>0</v>
      </c>
      <c r="G1435" s="1">
        <v>44503</v>
      </c>
      <c r="H1435" s="3">
        <v>3.0868422999999999E-2</v>
      </c>
      <c r="I1435" s="3">
        <v>-5.0371979999999997E-3</v>
      </c>
      <c r="J1435">
        <v>0</v>
      </c>
      <c r="K1435">
        <v>1434</v>
      </c>
      <c r="R1435" s="12">
        <v>44501</v>
      </c>
      <c r="S1435" s="13">
        <v>-1.9931013000000001E-2</v>
      </c>
      <c r="T1435" s="13">
        <v>3.3900558999999997E-2</v>
      </c>
    </row>
    <row r="1436" spans="1:20" x14ac:dyDescent="0.2">
      <c r="A1436">
        <v>-0.57133904063375829</v>
      </c>
      <c r="B1436" s="1">
        <v>44504</v>
      </c>
      <c r="C1436">
        <v>0</v>
      </c>
      <c r="G1436" s="1">
        <v>44504</v>
      </c>
      <c r="H1436" s="3">
        <v>1.2840992000000001E-2</v>
      </c>
      <c r="I1436" s="3">
        <v>1.9394096E-2</v>
      </c>
      <c r="J1436">
        <v>0</v>
      </c>
      <c r="K1436">
        <v>1435</v>
      </c>
      <c r="R1436" s="12">
        <v>44502</v>
      </c>
      <c r="S1436" s="13">
        <v>5.2910607999999998E-2</v>
      </c>
      <c r="T1436" s="13">
        <v>2.7533121000000001E-2</v>
      </c>
    </row>
    <row r="1437" spans="1:20" x14ac:dyDescent="0.2">
      <c r="A1437">
        <v>-0.8083560281777179</v>
      </c>
      <c r="B1437" s="1">
        <v>44505</v>
      </c>
      <c r="C1437">
        <v>0</v>
      </c>
      <c r="G1437" s="1">
        <v>44505</v>
      </c>
      <c r="H1437" s="3">
        <v>5.0442358999999999E-2</v>
      </c>
      <c r="I1437" s="3">
        <v>6.8013350000000004E-3</v>
      </c>
      <c r="J1437">
        <v>0</v>
      </c>
      <c r="K1437">
        <v>1436</v>
      </c>
      <c r="R1437" s="12">
        <v>44503</v>
      </c>
      <c r="S1437" s="13">
        <v>3.0868422999999999E-2</v>
      </c>
      <c r="T1437" s="13">
        <v>-5.0371979999999997E-3</v>
      </c>
    </row>
    <row r="1438" spans="1:20" x14ac:dyDescent="0.2">
      <c r="A1438">
        <v>-1.0510445982583152</v>
      </c>
      <c r="B1438" s="1">
        <v>44508</v>
      </c>
      <c r="C1438">
        <v>0</v>
      </c>
      <c r="G1438" s="1">
        <v>44508</v>
      </c>
      <c r="H1438" s="3">
        <v>-6.3456273999999993E-2</v>
      </c>
      <c r="I1438" s="3">
        <v>-3.3016664000000001E-2</v>
      </c>
      <c r="J1438">
        <v>0</v>
      </c>
      <c r="K1438">
        <v>1437</v>
      </c>
      <c r="R1438" s="12">
        <v>44504</v>
      </c>
      <c r="S1438" s="13">
        <v>1.2840992000000001E-2</v>
      </c>
      <c r="T1438" s="13">
        <v>1.9394096E-2</v>
      </c>
    </row>
    <row r="1439" spans="1:20" x14ac:dyDescent="0.2">
      <c r="A1439">
        <v>-1.0681348594790632</v>
      </c>
      <c r="B1439" s="1">
        <v>44509</v>
      </c>
      <c r="C1439">
        <v>0</v>
      </c>
      <c r="G1439" s="1">
        <v>44509</v>
      </c>
      <c r="H1439" s="3">
        <v>2.3757566000000001E-2</v>
      </c>
      <c r="I1439" s="3">
        <v>-1.9772396000000001E-2</v>
      </c>
      <c r="J1439">
        <v>0</v>
      </c>
      <c r="K1439">
        <v>1438</v>
      </c>
      <c r="R1439" s="12">
        <v>44505</v>
      </c>
      <c r="S1439" s="13">
        <v>5.0442358999999999E-2</v>
      </c>
      <c r="T1439" s="13">
        <v>6.8013350000000004E-3</v>
      </c>
    </row>
    <row r="1440" spans="1:20" x14ac:dyDescent="0.2">
      <c r="A1440">
        <v>-0.92301856740503285</v>
      </c>
      <c r="B1440" s="1">
        <v>44510</v>
      </c>
      <c r="C1440">
        <v>0</v>
      </c>
      <c r="G1440" s="1">
        <v>44510</v>
      </c>
      <c r="H1440" s="3">
        <v>1.2417426000000001E-2</v>
      </c>
      <c r="I1440" s="3">
        <v>-1.1181264E-2</v>
      </c>
      <c r="J1440">
        <v>0</v>
      </c>
      <c r="K1440">
        <v>1439</v>
      </c>
      <c r="R1440" s="12">
        <v>44508</v>
      </c>
      <c r="S1440" s="13">
        <v>-6.3456273999999993E-2</v>
      </c>
      <c r="T1440" s="13">
        <v>-3.3016664000000001E-2</v>
      </c>
    </row>
    <row r="1441" spans="1:20" x14ac:dyDescent="0.2">
      <c r="A1441">
        <v>-1.1672615578054837</v>
      </c>
      <c r="B1441" s="1">
        <v>44511</v>
      </c>
      <c r="C1441">
        <v>0</v>
      </c>
      <c r="G1441" s="1">
        <v>44511</v>
      </c>
      <c r="H1441" s="3">
        <v>1.6329610000000001E-2</v>
      </c>
      <c r="I1441" s="3">
        <v>-4.6048529999999999E-3</v>
      </c>
      <c r="J1441">
        <v>0</v>
      </c>
      <c r="K1441">
        <v>1440</v>
      </c>
      <c r="R1441" s="12">
        <v>44509</v>
      </c>
      <c r="S1441" s="13">
        <v>2.3757566000000001E-2</v>
      </c>
      <c r="T1441" s="13">
        <v>-1.9772396000000001E-2</v>
      </c>
    </row>
    <row r="1442" spans="1:20" x14ac:dyDescent="0.2">
      <c r="A1442">
        <v>-1.0063956473893696</v>
      </c>
      <c r="B1442" s="1">
        <v>44512</v>
      </c>
      <c r="C1442">
        <v>0</v>
      </c>
      <c r="G1442" s="1">
        <v>44512</v>
      </c>
      <c r="H1442" s="3">
        <v>-1.7033169000000001E-2</v>
      </c>
      <c r="I1442" s="3">
        <v>-5.0844499999999999E-3</v>
      </c>
      <c r="J1442">
        <v>0</v>
      </c>
      <c r="K1442">
        <v>1441</v>
      </c>
      <c r="R1442" s="12">
        <v>44510</v>
      </c>
      <c r="S1442" s="13">
        <v>1.2417426000000001E-2</v>
      </c>
      <c r="T1442" s="13">
        <v>-1.1181264E-2</v>
      </c>
    </row>
    <row r="1443" spans="1:20" x14ac:dyDescent="0.2">
      <c r="A1443">
        <v>-0.41898714421312905</v>
      </c>
      <c r="B1443" s="1">
        <v>44515</v>
      </c>
      <c r="C1443">
        <v>0</v>
      </c>
      <c r="G1443" s="1">
        <v>44515</v>
      </c>
      <c r="H1443" s="3">
        <v>-3.5033425999999999E-2</v>
      </c>
      <c r="I1443" s="3">
        <v>-2.2015887000000001E-2</v>
      </c>
      <c r="J1443">
        <v>0</v>
      </c>
      <c r="K1443">
        <v>1442</v>
      </c>
      <c r="R1443" s="12">
        <v>44511</v>
      </c>
      <c r="S1443" s="13">
        <v>1.6329610000000001E-2</v>
      </c>
      <c r="T1443" s="13">
        <v>-4.6048529999999999E-3</v>
      </c>
    </row>
    <row r="1444" spans="1:20" x14ac:dyDescent="0.2">
      <c r="A1444">
        <v>-0.48701153590850127</v>
      </c>
      <c r="B1444" s="1">
        <v>44516</v>
      </c>
      <c r="C1444">
        <v>0</v>
      </c>
      <c r="G1444" s="1">
        <v>44516</v>
      </c>
      <c r="H1444" s="3">
        <v>-1.8486843999999999E-2</v>
      </c>
      <c r="I1444" s="3">
        <v>-2.6904318999999999E-2</v>
      </c>
      <c r="J1444">
        <v>0</v>
      </c>
      <c r="K1444">
        <v>1443</v>
      </c>
      <c r="R1444" s="12">
        <v>44512</v>
      </c>
      <c r="S1444" s="13">
        <v>-1.7033169000000001E-2</v>
      </c>
      <c r="T1444" s="13">
        <v>-5.0844499999999999E-3</v>
      </c>
    </row>
    <row r="1445" spans="1:20" x14ac:dyDescent="0.2">
      <c r="A1445">
        <v>-0.4392491410780654</v>
      </c>
      <c r="B1445" s="1">
        <v>44517</v>
      </c>
      <c r="C1445">
        <v>0</v>
      </c>
      <c r="G1445" s="1">
        <v>44517</v>
      </c>
      <c r="H1445" s="3">
        <v>1.4982106E-2</v>
      </c>
      <c r="I1445" s="3">
        <v>3.8485680000000001E-3</v>
      </c>
      <c r="J1445">
        <v>0</v>
      </c>
      <c r="K1445">
        <v>1444</v>
      </c>
      <c r="R1445" s="12">
        <v>44515</v>
      </c>
      <c r="S1445" s="13">
        <v>-3.5033425999999999E-2</v>
      </c>
      <c r="T1445" s="13">
        <v>-2.2015887000000001E-2</v>
      </c>
    </row>
    <row r="1446" spans="1:20" x14ac:dyDescent="0.2">
      <c r="A1446">
        <v>-0.44387239303700426</v>
      </c>
      <c r="B1446" s="1">
        <v>44518</v>
      </c>
      <c r="C1446">
        <v>0</v>
      </c>
      <c r="G1446" s="1">
        <v>44518</v>
      </c>
      <c r="H1446" s="3">
        <v>-3.2036069999999998E-3</v>
      </c>
      <c r="I1446" s="3">
        <v>-1.0709804E-2</v>
      </c>
      <c r="J1446">
        <v>0</v>
      </c>
      <c r="K1446">
        <v>1445</v>
      </c>
      <c r="R1446" s="12">
        <v>44516</v>
      </c>
      <c r="S1446" s="13">
        <v>-1.8486843999999999E-2</v>
      </c>
      <c r="T1446" s="13">
        <v>-2.6904318999999999E-2</v>
      </c>
    </row>
    <row r="1447" spans="1:20" x14ac:dyDescent="0.2">
      <c r="A1447">
        <v>-0.74579167092536203</v>
      </c>
      <c r="B1447" s="1">
        <v>44519</v>
      </c>
      <c r="C1447">
        <v>0</v>
      </c>
      <c r="G1447" s="1">
        <v>44519</v>
      </c>
      <c r="H1447" s="3">
        <v>8.5952939999999999E-3</v>
      </c>
      <c r="I1447" s="3">
        <v>2.9648112000000001E-2</v>
      </c>
      <c r="J1447">
        <v>0</v>
      </c>
      <c r="K1447">
        <v>1446</v>
      </c>
      <c r="R1447" s="12">
        <v>44517</v>
      </c>
      <c r="S1447" s="13">
        <v>1.4982106E-2</v>
      </c>
      <c r="T1447" s="13">
        <v>3.8485680000000001E-3</v>
      </c>
    </row>
    <row r="1448" spans="1:20" x14ac:dyDescent="0.2">
      <c r="A1448">
        <v>-0.69632713321549089</v>
      </c>
      <c r="B1448" s="1">
        <v>44522</v>
      </c>
      <c r="C1448">
        <v>0</v>
      </c>
      <c r="G1448" s="1">
        <v>44522</v>
      </c>
      <c r="H1448" s="3">
        <v>-4.8843341999999998E-2</v>
      </c>
      <c r="I1448" s="3">
        <v>-2.6968323999999998E-2</v>
      </c>
      <c r="J1448">
        <v>0</v>
      </c>
      <c r="K1448">
        <v>1447</v>
      </c>
      <c r="R1448" s="12">
        <v>44518</v>
      </c>
      <c r="S1448" s="13">
        <v>-3.2036069999999998E-3</v>
      </c>
      <c r="T1448" s="13">
        <v>-1.0709804E-2</v>
      </c>
    </row>
    <row r="1449" spans="1:20" x14ac:dyDescent="0.2">
      <c r="A1449">
        <v>-0.59795762051175128</v>
      </c>
      <c r="B1449" s="1">
        <v>44523</v>
      </c>
      <c r="C1449">
        <v>0</v>
      </c>
      <c r="G1449" s="1">
        <v>44523</v>
      </c>
      <c r="H1449" s="3">
        <v>-2.3102472999999998E-2</v>
      </c>
      <c r="I1449" s="3">
        <v>-1.9597921000000001E-2</v>
      </c>
      <c r="J1449">
        <v>0</v>
      </c>
      <c r="K1449">
        <v>1448</v>
      </c>
      <c r="R1449" s="12">
        <v>44519</v>
      </c>
      <c r="S1449" s="13">
        <v>8.5952939999999999E-3</v>
      </c>
      <c r="T1449" s="13">
        <v>2.9648112000000001E-2</v>
      </c>
    </row>
    <row r="1450" spans="1:20" x14ac:dyDescent="0.2">
      <c r="A1450">
        <v>-0.78532936366994288</v>
      </c>
      <c r="B1450" s="1">
        <v>44524</v>
      </c>
      <c r="C1450">
        <v>0</v>
      </c>
      <c r="G1450" s="1">
        <v>44524</v>
      </c>
      <c r="H1450" s="3">
        <v>7.1463380000000003E-3</v>
      </c>
      <c r="I1450" s="3">
        <v>4.0516211000000003E-2</v>
      </c>
      <c r="J1450">
        <v>0</v>
      </c>
      <c r="K1450">
        <v>1449</v>
      </c>
      <c r="R1450" s="12">
        <v>44522</v>
      </c>
      <c r="S1450" s="13">
        <v>-4.8843341999999998E-2</v>
      </c>
      <c r="T1450" s="13">
        <v>-2.6968323999999998E-2</v>
      </c>
    </row>
    <row r="1451" spans="1:20" x14ac:dyDescent="0.2">
      <c r="A1451">
        <v>-1.3321756661426571</v>
      </c>
      <c r="B1451" s="1">
        <v>44525</v>
      </c>
      <c r="C1451">
        <v>0</v>
      </c>
      <c r="G1451" s="1">
        <v>44525</v>
      </c>
      <c r="H1451" s="3">
        <v>-1.2965398E-2</v>
      </c>
      <c r="I1451" s="3">
        <v>-2.3718004000000001E-2</v>
      </c>
      <c r="J1451">
        <v>0</v>
      </c>
      <c r="K1451">
        <v>1450</v>
      </c>
      <c r="R1451" s="12">
        <v>44523</v>
      </c>
      <c r="S1451" s="13">
        <v>-2.3102472999999998E-2</v>
      </c>
      <c r="T1451" s="13">
        <v>-1.9597921000000001E-2</v>
      </c>
    </row>
    <row r="1452" spans="1:20" x14ac:dyDescent="0.2">
      <c r="A1452">
        <v>-1.4016091229113512</v>
      </c>
      <c r="B1452" s="1">
        <v>44526</v>
      </c>
      <c r="C1452">
        <v>0</v>
      </c>
      <c r="G1452" s="1">
        <v>44526</v>
      </c>
      <c r="H1452" s="3">
        <v>-1.2640669E-2</v>
      </c>
      <c r="I1452" s="3">
        <v>-1.4710584000000001E-2</v>
      </c>
      <c r="J1452">
        <v>0</v>
      </c>
      <c r="K1452">
        <v>1451</v>
      </c>
      <c r="R1452" s="12">
        <v>44524</v>
      </c>
      <c r="S1452" s="13">
        <v>7.1463380000000003E-3</v>
      </c>
      <c r="T1452" s="13">
        <v>4.0516211000000003E-2</v>
      </c>
    </row>
    <row r="1453" spans="1:20" x14ac:dyDescent="0.2">
      <c r="A1453">
        <v>-1.0176374867542108</v>
      </c>
      <c r="B1453" s="1">
        <v>44529</v>
      </c>
      <c r="C1453">
        <v>0</v>
      </c>
      <c r="G1453" s="1">
        <v>44529</v>
      </c>
      <c r="H1453" s="3">
        <v>1.0237187999999999E-2</v>
      </c>
      <c r="I1453" s="3">
        <v>-7.2867089999999997E-3</v>
      </c>
      <c r="J1453">
        <v>0</v>
      </c>
      <c r="K1453">
        <v>1452</v>
      </c>
      <c r="R1453" s="12">
        <v>44525</v>
      </c>
      <c r="S1453" s="13">
        <v>-1.2965398E-2</v>
      </c>
      <c r="T1453" s="13">
        <v>-2.3718004000000001E-2</v>
      </c>
    </row>
    <row r="1454" spans="1:20" x14ac:dyDescent="0.2">
      <c r="A1454">
        <v>-0.96596355271954759</v>
      </c>
      <c r="B1454" s="1">
        <v>44530</v>
      </c>
      <c r="C1454">
        <v>0</v>
      </c>
      <c r="G1454" s="1">
        <v>44530</v>
      </c>
      <c r="H1454" s="3">
        <v>-3.4118845000000002E-2</v>
      </c>
      <c r="I1454" s="3">
        <v>-1.5144940000000001E-2</v>
      </c>
      <c r="J1454">
        <v>0</v>
      </c>
      <c r="K1454">
        <v>1453</v>
      </c>
      <c r="R1454" s="12">
        <v>44526</v>
      </c>
      <c r="S1454" s="13">
        <v>-1.2640669E-2</v>
      </c>
      <c r="T1454" s="13">
        <v>-1.4710584000000001E-2</v>
      </c>
    </row>
    <row r="1455" spans="1:20" x14ac:dyDescent="0.2">
      <c r="A1455">
        <v>-1.0718976620358518</v>
      </c>
      <c r="B1455" s="1">
        <v>44531</v>
      </c>
      <c r="C1455">
        <v>0</v>
      </c>
      <c r="G1455" s="1">
        <v>44531</v>
      </c>
      <c r="H1455" s="3">
        <v>-3.3134219999999999E-2</v>
      </c>
      <c r="I1455" s="3">
        <v>-2.4993973999999999E-2</v>
      </c>
      <c r="J1455">
        <v>0</v>
      </c>
      <c r="K1455">
        <v>1454</v>
      </c>
      <c r="R1455" s="12">
        <v>44529</v>
      </c>
      <c r="S1455" s="13">
        <v>1.0237187999999999E-2</v>
      </c>
      <c r="T1455" s="13">
        <v>-7.2867089999999997E-3</v>
      </c>
    </row>
    <row r="1456" spans="1:20" x14ac:dyDescent="0.2">
      <c r="A1456">
        <v>-1.1137667408122351</v>
      </c>
      <c r="B1456" s="1">
        <v>44532</v>
      </c>
      <c r="C1456">
        <v>0</v>
      </c>
      <c r="G1456" s="1">
        <v>44532</v>
      </c>
      <c r="H1456" s="3">
        <v>-1.0481674E-2</v>
      </c>
      <c r="I1456" s="3">
        <v>-1.545123E-2</v>
      </c>
      <c r="J1456">
        <v>0</v>
      </c>
      <c r="K1456">
        <v>1455</v>
      </c>
      <c r="R1456" s="12">
        <v>44530</v>
      </c>
      <c r="S1456" s="13">
        <v>-3.4118845000000002E-2</v>
      </c>
      <c r="T1456" s="13">
        <v>-1.5144940000000001E-2</v>
      </c>
    </row>
    <row r="1457" spans="1:20" x14ac:dyDescent="0.2">
      <c r="A1457">
        <v>-0.8835894951517419</v>
      </c>
      <c r="B1457" s="1">
        <v>44533</v>
      </c>
      <c r="C1457">
        <v>0</v>
      </c>
      <c r="G1457" s="1">
        <v>44533</v>
      </c>
      <c r="H1457" s="3">
        <v>-6.5683520000000004E-3</v>
      </c>
      <c r="I1457" s="3">
        <v>-1.2079856999999999E-2</v>
      </c>
      <c r="J1457">
        <v>0</v>
      </c>
      <c r="K1457">
        <v>1456</v>
      </c>
      <c r="R1457" s="12">
        <v>44531</v>
      </c>
      <c r="S1457" s="13">
        <v>-3.3134219999999999E-2</v>
      </c>
      <c r="T1457" s="13">
        <v>-2.4993973999999999E-2</v>
      </c>
    </row>
    <row r="1458" spans="1:20" x14ac:dyDescent="0.2">
      <c r="A1458">
        <v>-0.71047396586759826</v>
      </c>
      <c r="B1458" s="1">
        <v>44536</v>
      </c>
      <c r="C1458">
        <v>0</v>
      </c>
      <c r="G1458" s="1">
        <v>44536</v>
      </c>
      <c r="H1458" s="3">
        <v>-4.3048499999999998E-3</v>
      </c>
      <c r="I1458" s="3">
        <v>5.54799E-3</v>
      </c>
      <c r="J1458">
        <v>0</v>
      </c>
      <c r="K1458">
        <v>1457</v>
      </c>
      <c r="R1458" s="12">
        <v>44532</v>
      </c>
      <c r="S1458" s="13">
        <v>-1.0481674E-2</v>
      </c>
      <c r="T1458" s="13">
        <v>-1.545123E-2</v>
      </c>
    </row>
    <row r="1459" spans="1:20" x14ac:dyDescent="0.2">
      <c r="A1459">
        <v>-0.85513323481016523</v>
      </c>
      <c r="B1459" s="1">
        <v>44537</v>
      </c>
      <c r="C1459">
        <v>0</v>
      </c>
      <c r="G1459" s="1">
        <v>44537</v>
      </c>
      <c r="H1459" s="3">
        <v>-1.9259088000000001E-2</v>
      </c>
      <c r="I1459" s="3">
        <v>-5.2674530000000001E-3</v>
      </c>
      <c r="J1459">
        <v>0</v>
      </c>
      <c r="K1459">
        <v>1458</v>
      </c>
      <c r="R1459" s="12">
        <v>44533</v>
      </c>
      <c r="S1459" s="13">
        <v>-6.5683520000000004E-3</v>
      </c>
      <c r="T1459" s="13">
        <v>-1.2079856999999999E-2</v>
      </c>
    </row>
    <row r="1460" spans="1:20" x14ac:dyDescent="0.2">
      <c r="A1460">
        <v>-0.99628919127268301</v>
      </c>
      <c r="B1460" s="1">
        <v>44538</v>
      </c>
      <c r="C1460">
        <v>0</v>
      </c>
      <c r="G1460" s="1">
        <v>44538</v>
      </c>
      <c r="H1460" s="3">
        <v>-2.8399628999999999E-2</v>
      </c>
      <c r="I1460" s="3">
        <v>-2.2453287999999998E-2</v>
      </c>
      <c r="J1460">
        <v>0</v>
      </c>
      <c r="K1460">
        <v>1459</v>
      </c>
      <c r="R1460" s="12">
        <v>44536</v>
      </c>
      <c r="S1460" s="13">
        <v>-4.3048499999999998E-3</v>
      </c>
      <c r="T1460" s="13">
        <v>5.54799E-3</v>
      </c>
    </row>
    <row r="1461" spans="1:20" x14ac:dyDescent="0.2">
      <c r="A1461">
        <v>-0.99581578969726081</v>
      </c>
      <c r="B1461" s="1">
        <v>44539</v>
      </c>
      <c r="C1461">
        <v>0</v>
      </c>
      <c r="G1461" s="1">
        <v>44539</v>
      </c>
      <c r="H1461" s="3">
        <v>-3.2095791999999998E-2</v>
      </c>
      <c r="I1461" s="3">
        <v>-3.0898466999999999E-2</v>
      </c>
      <c r="J1461">
        <v>0</v>
      </c>
      <c r="K1461">
        <v>1460</v>
      </c>
      <c r="R1461" s="12">
        <v>44537</v>
      </c>
      <c r="S1461" s="13">
        <v>-1.9259088000000001E-2</v>
      </c>
      <c r="T1461" s="13">
        <v>-5.2674530000000001E-3</v>
      </c>
    </row>
    <row r="1462" spans="1:20" x14ac:dyDescent="0.2">
      <c r="A1462">
        <v>-0.99331189606454606</v>
      </c>
      <c r="B1462" s="1">
        <v>44540</v>
      </c>
      <c r="C1462">
        <v>0</v>
      </c>
      <c r="G1462" s="1">
        <v>44540</v>
      </c>
      <c r="H1462" s="3">
        <v>1.3322986E-2</v>
      </c>
      <c r="I1462" s="3">
        <v>9.4000360000000005E-3</v>
      </c>
      <c r="J1462">
        <v>0</v>
      </c>
      <c r="K1462">
        <v>1461</v>
      </c>
      <c r="R1462" s="12">
        <v>44538</v>
      </c>
      <c r="S1462" s="13">
        <v>-2.8399628999999999E-2</v>
      </c>
      <c r="T1462" s="13">
        <v>-2.2453287999999998E-2</v>
      </c>
    </row>
    <row r="1463" spans="1:20" x14ac:dyDescent="0.2">
      <c r="A1463">
        <v>-1.1535330093448584</v>
      </c>
      <c r="B1463" s="1">
        <v>44543</v>
      </c>
      <c r="C1463">
        <v>0</v>
      </c>
      <c r="G1463" s="1">
        <v>44543</v>
      </c>
      <c r="H1463" s="3">
        <v>1.5160158999999999E-2</v>
      </c>
      <c r="I1463" s="3">
        <v>-7.5861690000000002E-3</v>
      </c>
      <c r="J1463">
        <v>0</v>
      </c>
      <c r="K1463">
        <v>1462</v>
      </c>
      <c r="R1463" s="12">
        <v>44539</v>
      </c>
      <c r="S1463" s="13">
        <v>-3.2095791999999998E-2</v>
      </c>
      <c r="T1463" s="13">
        <v>-3.0898466999999999E-2</v>
      </c>
    </row>
    <row r="1464" spans="1:20" x14ac:dyDescent="0.2">
      <c r="A1464">
        <v>-1.1176179146391418</v>
      </c>
      <c r="B1464" s="1">
        <v>44544</v>
      </c>
      <c r="C1464">
        <v>0</v>
      </c>
      <c r="G1464" s="1">
        <v>44544</v>
      </c>
      <c r="H1464" s="3">
        <v>7.0296519999999999E-3</v>
      </c>
      <c r="I1464" s="3">
        <v>3.5820330000000001E-3</v>
      </c>
      <c r="J1464">
        <v>0</v>
      </c>
      <c r="K1464">
        <v>1463</v>
      </c>
      <c r="R1464" s="12">
        <v>44540</v>
      </c>
      <c r="S1464" s="13">
        <v>1.3322986E-2</v>
      </c>
      <c r="T1464" s="13">
        <v>9.4000360000000005E-3</v>
      </c>
    </row>
    <row r="1465" spans="1:20" x14ac:dyDescent="0.2">
      <c r="A1465">
        <v>-0.78224141328828822</v>
      </c>
      <c r="B1465" s="1">
        <v>44545</v>
      </c>
      <c r="C1465">
        <v>0</v>
      </c>
      <c r="G1465" s="1">
        <v>44545</v>
      </c>
      <c r="H1465" s="3">
        <v>-4.5056811000000002E-2</v>
      </c>
      <c r="I1465" s="3">
        <v>-1.7326184000000001E-2</v>
      </c>
      <c r="J1465">
        <v>0</v>
      </c>
      <c r="K1465">
        <v>1464</v>
      </c>
      <c r="R1465" s="12">
        <v>44543</v>
      </c>
      <c r="S1465" s="13">
        <v>1.5160158999999999E-2</v>
      </c>
      <c r="T1465" s="13">
        <v>-7.5861690000000002E-3</v>
      </c>
    </row>
    <row r="1466" spans="1:20" x14ac:dyDescent="0.2">
      <c r="A1466">
        <v>-0.89251950582504336</v>
      </c>
      <c r="B1466" s="1">
        <v>44546</v>
      </c>
      <c r="C1466">
        <v>0</v>
      </c>
      <c r="G1466" s="1">
        <v>44546</v>
      </c>
      <c r="H1466" s="3">
        <v>5.2403850000000002E-3</v>
      </c>
      <c r="I1466" s="3">
        <v>1.5340408999999999E-2</v>
      </c>
      <c r="J1466">
        <v>0</v>
      </c>
      <c r="K1466">
        <v>1465</v>
      </c>
      <c r="R1466" s="12">
        <v>44544</v>
      </c>
      <c r="S1466" s="13">
        <v>7.0296519999999999E-3</v>
      </c>
      <c r="T1466" s="13">
        <v>3.5820330000000001E-3</v>
      </c>
    </row>
    <row r="1467" spans="1:20" x14ac:dyDescent="0.2">
      <c r="A1467">
        <v>-0.86423918874226091</v>
      </c>
      <c r="B1467" s="1">
        <v>44547</v>
      </c>
      <c r="C1467">
        <v>0</v>
      </c>
      <c r="G1467" s="1">
        <v>44547</v>
      </c>
      <c r="H1467" s="3">
        <v>-3.1042322000000001E-2</v>
      </c>
      <c r="I1467" s="3">
        <v>-2.5577613999999999E-2</v>
      </c>
      <c r="J1467">
        <v>0</v>
      </c>
      <c r="K1467">
        <v>1466</v>
      </c>
      <c r="R1467" s="12">
        <v>44545</v>
      </c>
      <c r="S1467" s="13">
        <v>-4.5056811000000002E-2</v>
      </c>
      <c r="T1467" s="13">
        <v>-1.7326184000000001E-2</v>
      </c>
    </row>
    <row r="1468" spans="1:20" x14ac:dyDescent="0.2">
      <c r="A1468">
        <v>-0.4210389309475735</v>
      </c>
      <c r="B1468" s="1">
        <v>44550</v>
      </c>
      <c r="C1468">
        <v>0</v>
      </c>
      <c r="G1468" s="1">
        <v>44550</v>
      </c>
      <c r="H1468" s="3">
        <v>2.1355331000000002E-2</v>
      </c>
      <c r="I1468" s="3">
        <v>9.1501719999999998E-3</v>
      </c>
      <c r="J1468">
        <v>0</v>
      </c>
      <c r="K1468">
        <v>1467</v>
      </c>
      <c r="R1468" s="12">
        <v>44546</v>
      </c>
      <c r="S1468" s="13">
        <v>5.2403850000000002E-3</v>
      </c>
      <c r="T1468" s="13">
        <v>1.5340408999999999E-2</v>
      </c>
    </row>
    <row r="1469" spans="1:20" x14ac:dyDescent="0.2">
      <c r="A1469">
        <v>-0.39663251746195632</v>
      </c>
      <c r="B1469" s="1">
        <v>44551</v>
      </c>
      <c r="C1469">
        <v>0</v>
      </c>
      <c r="G1469" s="1">
        <v>44551</v>
      </c>
      <c r="H1469" s="3">
        <v>4.8521720000000001E-3</v>
      </c>
      <c r="I1469" s="3">
        <v>2.9425229999999998E-3</v>
      </c>
      <c r="J1469">
        <v>0</v>
      </c>
      <c r="K1469">
        <v>1468</v>
      </c>
      <c r="R1469" s="12">
        <v>44547</v>
      </c>
      <c r="S1469" s="13">
        <v>-3.1042322000000001E-2</v>
      </c>
      <c r="T1469" s="13">
        <v>-2.5577613999999999E-2</v>
      </c>
    </row>
    <row r="1470" spans="1:20" x14ac:dyDescent="0.2">
      <c r="A1470">
        <v>-0.29394091038783615</v>
      </c>
      <c r="B1470" s="1">
        <v>44552</v>
      </c>
      <c r="C1470">
        <v>0</v>
      </c>
      <c r="G1470" s="1">
        <v>44552</v>
      </c>
      <c r="H1470" s="3">
        <v>2.5785667000000002E-2</v>
      </c>
      <c r="I1470" s="3">
        <v>6.1160670000000002E-3</v>
      </c>
      <c r="J1470">
        <v>0</v>
      </c>
      <c r="K1470">
        <v>1469</v>
      </c>
      <c r="R1470" s="12">
        <v>44550</v>
      </c>
      <c r="S1470" s="13">
        <v>2.1355331000000002E-2</v>
      </c>
      <c r="T1470" s="13">
        <v>9.1501719999999998E-3</v>
      </c>
    </row>
    <row r="1471" spans="1:20" x14ac:dyDescent="0.2">
      <c r="A1471">
        <v>-0.31761297956621926</v>
      </c>
      <c r="B1471" s="1">
        <v>44553</v>
      </c>
      <c r="C1471">
        <v>0</v>
      </c>
      <c r="G1471" s="1">
        <v>44553</v>
      </c>
      <c r="H1471" s="3">
        <v>-5.3056780999999997E-2</v>
      </c>
      <c r="I1471" s="3">
        <v>-1.0643312E-2</v>
      </c>
      <c r="J1471">
        <v>0</v>
      </c>
      <c r="K1471">
        <v>1470</v>
      </c>
      <c r="R1471" s="12">
        <v>44551</v>
      </c>
      <c r="S1471" s="13">
        <v>4.8521720000000001E-3</v>
      </c>
      <c r="T1471" s="13">
        <v>2.9425229999999998E-3</v>
      </c>
    </row>
    <row r="1472" spans="1:20" x14ac:dyDescent="0.2">
      <c r="A1472">
        <v>-0.77685877990105312</v>
      </c>
      <c r="B1472" s="1">
        <v>44554</v>
      </c>
      <c r="C1472">
        <v>0</v>
      </c>
      <c r="G1472" s="1">
        <v>44554</v>
      </c>
      <c r="H1472" s="3">
        <v>-1.8397278E-2</v>
      </c>
      <c r="I1472" s="3">
        <v>-2.7551989999999998E-2</v>
      </c>
      <c r="J1472">
        <v>0</v>
      </c>
      <c r="K1472">
        <v>1471</v>
      </c>
      <c r="R1472" s="12">
        <v>44552</v>
      </c>
      <c r="S1472" s="13">
        <v>2.5785667000000002E-2</v>
      </c>
      <c r="T1472" s="13">
        <v>6.1160670000000002E-3</v>
      </c>
    </row>
    <row r="1473" spans="1:20" x14ac:dyDescent="0.2">
      <c r="A1473">
        <v>-0.64115272393891465</v>
      </c>
      <c r="B1473" s="1">
        <v>44557</v>
      </c>
      <c r="C1473">
        <v>0</v>
      </c>
      <c r="G1473" s="1">
        <v>44557</v>
      </c>
      <c r="H1473" s="3">
        <v>7.0975585999999993E-2</v>
      </c>
      <c r="I1473" s="3">
        <v>1.9553477E-2</v>
      </c>
      <c r="J1473">
        <v>0</v>
      </c>
      <c r="K1473">
        <v>1472</v>
      </c>
      <c r="R1473" s="12">
        <v>44553</v>
      </c>
      <c r="S1473" s="13">
        <v>-5.3056780999999997E-2</v>
      </c>
      <c r="T1473" s="13">
        <v>-1.0643312E-2</v>
      </c>
    </row>
    <row r="1474" spans="1:20" x14ac:dyDescent="0.2">
      <c r="A1474">
        <v>-0.7042063362137071</v>
      </c>
      <c r="B1474" s="1">
        <v>44558</v>
      </c>
      <c r="C1474">
        <v>0</v>
      </c>
      <c r="G1474" s="1">
        <v>44558</v>
      </c>
      <c r="H1474" s="3">
        <v>-3.2377640000000002E-3</v>
      </c>
      <c r="I1474" s="3">
        <v>1.6642759999999999E-2</v>
      </c>
      <c r="J1474">
        <v>0</v>
      </c>
      <c r="K1474">
        <v>1473</v>
      </c>
      <c r="R1474" s="12">
        <v>44554</v>
      </c>
      <c r="S1474" s="13">
        <v>-1.8397278E-2</v>
      </c>
      <c r="T1474" s="13">
        <v>-2.7551989999999998E-2</v>
      </c>
    </row>
    <row r="1475" spans="1:20" x14ac:dyDescent="0.2">
      <c r="A1475">
        <v>-0.89970330910947838</v>
      </c>
      <c r="B1475" s="1">
        <v>44559</v>
      </c>
      <c r="C1475">
        <v>0</v>
      </c>
      <c r="G1475" s="1">
        <v>44559</v>
      </c>
      <c r="H1475" s="3">
        <v>4.5174328E-2</v>
      </c>
      <c r="I1475" s="3">
        <v>1.4462081999999999E-2</v>
      </c>
      <c r="J1475">
        <v>0</v>
      </c>
      <c r="K1475">
        <v>1474</v>
      </c>
      <c r="R1475" s="12">
        <v>44557</v>
      </c>
      <c r="S1475" s="13">
        <v>7.0975585999999993E-2</v>
      </c>
      <c r="T1475" s="13">
        <v>1.9553477E-2</v>
      </c>
    </row>
    <row r="1476" spans="1:20" x14ac:dyDescent="0.2">
      <c r="A1476">
        <v>-1.014598233066891</v>
      </c>
      <c r="B1476" s="1">
        <v>44560</v>
      </c>
      <c r="C1476">
        <v>0</v>
      </c>
      <c r="G1476" s="1">
        <v>44560</v>
      </c>
      <c r="H1476" s="3">
        <v>4.5118358999999997E-2</v>
      </c>
      <c r="I1476" s="3">
        <v>4.1356966000000002E-2</v>
      </c>
      <c r="J1476">
        <v>0</v>
      </c>
      <c r="K1476">
        <v>1475</v>
      </c>
      <c r="R1476" s="12">
        <v>44558</v>
      </c>
      <c r="S1476" s="13">
        <v>-3.2377640000000002E-3</v>
      </c>
      <c r="T1476" s="13">
        <v>1.6642759999999999E-2</v>
      </c>
    </row>
    <row r="1477" spans="1:20" x14ac:dyDescent="0.2">
      <c r="A1477">
        <v>-0.89018617108281028</v>
      </c>
      <c r="B1477" s="1">
        <v>44561</v>
      </c>
      <c r="C1477">
        <v>0</v>
      </c>
      <c r="G1477" s="1">
        <v>44561</v>
      </c>
      <c r="H1477" s="3">
        <v>-4.931087E-2</v>
      </c>
      <c r="I1477" s="3">
        <v>-1.2167935E-2</v>
      </c>
      <c r="J1477">
        <v>0</v>
      </c>
      <c r="K1477">
        <v>1476</v>
      </c>
      <c r="R1477" s="12">
        <v>44559</v>
      </c>
      <c r="S1477" s="13">
        <v>4.5174328E-2</v>
      </c>
      <c r="T1477" s="13">
        <v>1.4462081999999999E-2</v>
      </c>
    </row>
    <row r="1478" spans="1:20" x14ac:dyDescent="0.2">
      <c r="A1478">
        <v>-0.75878067698017182</v>
      </c>
      <c r="B1478" s="1">
        <v>44564</v>
      </c>
      <c r="C1478">
        <v>0</v>
      </c>
      <c r="G1478" s="1">
        <v>44564</v>
      </c>
      <c r="H1478" s="3">
        <v>6.3361299999999995E-2</v>
      </c>
      <c r="I1478" s="3">
        <v>8.1914780000000003E-3</v>
      </c>
      <c r="J1478">
        <v>0</v>
      </c>
      <c r="K1478">
        <v>1477</v>
      </c>
      <c r="R1478" s="12">
        <v>44560</v>
      </c>
      <c r="S1478" s="13">
        <v>4.5118358999999997E-2</v>
      </c>
      <c r="T1478" s="13">
        <v>4.1356966000000002E-2</v>
      </c>
    </row>
    <row r="1479" spans="1:20" x14ac:dyDescent="0.2">
      <c r="A1479">
        <v>-0.86818896125848244</v>
      </c>
      <c r="B1479" s="1">
        <v>44565</v>
      </c>
      <c r="C1479">
        <v>0</v>
      </c>
      <c r="G1479" s="1">
        <v>44565</v>
      </c>
      <c r="H1479" s="3">
        <v>-1.7433430999999999E-2</v>
      </c>
      <c r="I1479" s="3">
        <v>8.9029049999999992E-3</v>
      </c>
      <c r="J1479">
        <v>0</v>
      </c>
      <c r="K1479">
        <v>1478</v>
      </c>
      <c r="R1479" s="12">
        <v>44561</v>
      </c>
      <c r="S1479" s="13">
        <v>-4.931087E-2</v>
      </c>
      <c r="T1479" s="13">
        <v>-1.2167935E-2</v>
      </c>
    </row>
    <row r="1480" spans="1:20" x14ac:dyDescent="0.2">
      <c r="A1480">
        <v>-0.78636171014483025</v>
      </c>
      <c r="B1480" s="1">
        <v>44566</v>
      </c>
      <c r="C1480">
        <v>0</v>
      </c>
      <c r="G1480" s="1">
        <v>44566</v>
      </c>
      <c r="H1480" s="3">
        <v>2.5216497000000001E-2</v>
      </c>
      <c r="I1480" s="3">
        <v>1.623317E-3</v>
      </c>
      <c r="J1480">
        <v>0</v>
      </c>
      <c r="K1480">
        <v>1479</v>
      </c>
      <c r="R1480" s="12">
        <v>44564</v>
      </c>
      <c r="S1480" s="13">
        <v>6.3361299999999995E-2</v>
      </c>
      <c r="T1480" s="13">
        <v>8.1914780000000003E-3</v>
      </c>
    </row>
    <row r="1481" spans="1:20" x14ac:dyDescent="0.2">
      <c r="A1481">
        <v>-0.60555759868569792</v>
      </c>
      <c r="B1481" s="1">
        <v>44567</v>
      </c>
      <c r="C1481">
        <v>0</v>
      </c>
      <c r="G1481" s="1">
        <v>44567</v>
      </c>
      <c r="H1481" s="3">
        <v>1.9205085E-2</v>
      </c>
      <c r="I1481" s="3">
        <v>1.5751840000000001E-3</v>
      </c>
      <c r="J1481">
        <v>0</v>
      </c>
      <c r="K1481">
        <v>1480</v>
      </c>
      <c r="R1481" s="12">
        <v>44565</v>
      </c>
      <c r="S1481" s="13">
        <v>-1.7433430999999999E-2</v>
      </c>
      <c r="T1481" s="13">
        <v>8.9029049999999992E-3</v>
      </c>
    </row>
    <row r="1482" spans="1:20" x14ac:dyDescent="0.2">
      <c r="A1482">
        <v>-0.84404966826479155</v>
      </c>
      <c r="B1482" s="1">
        <v>44568</v>
      </c>
      <c r="C1482">
        <v>0</v>
      </c>
      <c r="G1482" s="1">
        <v>44568</v>
      </c>
      <c r="H1482" s="3">
        <v>6.7100349999999996E-3</v>
      </c>
      <c r="I1482" s="3">
        <v>3.2341237000000002E-2</v>
      </c>
      <c r="J1482">
        <v>0</v>
      </c>
      <c r="K1482">
        <v>1481</v>
      </c>
      <c r="R1482" s="12">
        <v>44566</v>
      </c>
      <c r="S1482" s="13">
        <v>2.5216497000000001E-2</v>
      </c>
      <c r="T1482" s="13">
        <v>1.623317E-3</v>
      </c>
    </row>
    <row r="1483" spans="1:20" x14ac:dyDescent="0.2">
      <c r="A1483">
        <v>-0.75069788020763373</v>
      </c>
      <c r="B1483" s="1">
        <v>44571</v>
      </c>
      <c r="C1483">
        <v>0</v>
      </c>
      <c r="G1483" s="1">
        <v>44571</v>
      </c>
      <c r="H1483" s="3">
        <v>3.6183529999999999E-3</v>
      </c>
      <c r="I1483" s="3">
        <v>1.9980199000000001E-2</v>
      </c>
      <c r="J1483">
        <v>0</v>
      </c>
      <c r="K1483">
        <v>1482</v>
      </c>
      <c r="R1483" s="12">
        <v>44567</v>
      </c>
      <c r="S1483" s="13">
        <v>1.9205085E-2</v>
      </c>
      <c r="T1483" s="13">
        <v>1.5751840000000001E-3</v>
      </c>
    </row>
    <row r="1484" spans="1:20" x14ac:dyDescent="0.2">
      <c r="A1484">
        <v>-0.68318331789143072</v>
      </c>
      <c r="B1484" s="1">
        <v>44572</v>
      </c>
      <c r="C1484">
        <v>0</v>
      </c>
      <c r="G1484" s="1">
        <v>44572</v>
      </c>
      <c r="H1484" s="3">
        <v>5.8078009999999999E-2</v>
      </c>
      <c r="I1484" s="3">
        <v>1.0189909E-2</v>
      </c>
      <c r="J1484">
        <v>0</v>
      </c>
      <c r="K1484">
        <v>1483</v>
      </c>
      <c r="R1484" s="12">
        <v>44568</v>
      </c>
      <c r="S1484" s="13">
        <v>6.7100349999999996E-3</v>
      </c>
      <c r="T1484" s="13">
        <v>3.2341237000000002E-2</v>
      </c>
    </row>
    <row r="1485" spans="1:20" x14ac:dyDescent="0.2">
      <c r="A1485">
        <v>-0.74952322853470899</v>
      </c>
      <c r="B1485" s="1">
        <v>44573</v>
      </c>
      <c r="C1485">
        <v>0</v>
      </c>
      <c r="G1485" s="1">
        <v>44573</v>
      </c>
      <c r="H1485" s="3">
        <v>1.3693894E-2</v>
      </c>
      <c r="I1485" s="3">
        <v>-4.0526909999999998E-3</v>
      </c>
      <c r="J1485">
        <v>0</v>
      </c>
      <c r="K1485">
        <v>1484</v>
      </c>
      <c r="R1485" s="12">
        <v>44571</v>
      </c>
      <c r="S1485" s="13">
        <v>3.6183529999999999E-3</v>
      </c>
      <c r="T1485" s="13">
        <v>1.9980199000000001E-2</v>
      </c>
    </row>
    <row r="1486" spans="1:20" x14ac:dyDescent="0.2">
      <c r="A1486">
        <v>-0.78961105651064656</v>
      </c>
      <c r="B1486" s="1">
        <v>44574</v>
      </c>
      <c r="C1486">
        <v>0</v>
      </c>
      <c r="G1486" s="1">
        <v>44574</v>
      </c>
      <c r="H1486" s="3">
        <v>1.3685071E-2</v>
      </c>
      <c r="I1486" s="3">
        <v>-1.6162780000000001E-3</v>
      </c>
      <c r="J1486">
        <v>0</v>
      </c>
      <c r="K1486">
        <v>1485</v>
      </c>
      <c r="R1486" s="12">
        <v>44572</v>
      </c>
      <c r="S1486" s="13">
        <v>5.8078009999999999E-2</v>
      </c>
      <c r="T1486" s="13">
        <v>1.0189909E-2</v>
      </c>
    </row>
    <row r="1487" spans="1:20" x14ac:dyDescent="0.2">
      <c r="A1487">
        <v>-0.78749934531306498</v>
      </c>
      <c r="B1487" s="1">
        <v>44575</v>
      </c>
      <c r="C1487">
        <v>0</v>
      </c>
      <c r="G1487" s="1">
        <v>44575</v>
      </c>
      <c r="H1487" s="3">
        <v>-2.4089046999999999E-2</v>
      </c>
      <c r="I1487" s="3">
        <v>5.0804159999999999E-3</v>
      </c>
      <c r="J1487">
        <v>0</v>
      </c>
      <c r="K1487">
        <v>1486</v>
      </c>
      <c r="R1487" s="12">
        <v>44573</v>
      </c>
      <c r="S1487" s="13">
        <v>1.3693894E-2</v>
      </c>
      <c r="T1487" s="13">
        <v>-4.0526909999999998E-3</v>
      </c>
    </row>
    <row r="1488" spans="1:20" x14ac:dyDescent="0.2">
      <c r="A1488">
        <v>-0.85542932522569615</v>
      </c>
      <c r="B1488" s="1">
        <v>44578</v>
      </c>
      <c r="C1488">
        <v>0</v>
      </c>
      <c r="G1488" s="1">
        <v>44578</v>
      </c>
      <c r="H1488" s="3">
        <v>-1.4388109999999999E-3</v>
      </c>
      <c r="I1488" s="3">
        <v>-7.5173690000000003E-3</v>
      </c>
      <c r="J1488">
        <v>0</v>
      </c>
      <c r="K1488">
        <v>1487</v>
      </c>
      <c r="R1488" s="12">
        <v>44574</v>
      </c>
      <c r="S1488" s="13">
        <v>1.3685071E-2</v>
      </c>
      <c r="T1488" s="13">
        <v>-1.6162780000000001E-3</v>
      </c>
    </row>
    <row r="1489" spans="1:20" x14ac:dyDescent="0.2">
      <c r="A1489">
        <v>-0.74913351597656919</v>
      </c>
      <c r="B1489" s="1">
        <v>44579</v>
      </c>
      <c r="C1489">
        <v>0</v>
      </c>
      <c r="G1489" s="1">
        <v>44579</v>
      </c>
      <c r="H1489" s="3">
        <v>2.3621782000000001E-2</v>
      </c>
      <c r="I1489" s="3">
        <v>2.8608720000000001E-2</v>
      </c>
      <c r="J1489">
        <v>0</v>
      </c>
      <c r="K1489">
        <v>1488</v>
      </c>
      <c r="R1489" s="12">
        <v>44575</v>
      </c>
      <c r="S1489" s="13">
        <v>-2.4089046999999999E-2</v>
      </c>
      <c r="T1489" s="13">
        <v>5.0804159999999999E-3</v>
      </c>
    </row>
    <row r="1490" spans="1:20" x14ac:dyDescent="0.2">
      <c r="A1490">
        <v>-1.1208889654059289</v>
      </c>
      <c r="B1490" s="1">
        <v>44580</v>
      </c>
      <c r="C1490">
        <v>0</v>
      </c>
      <c r="G1490" s="1">
        <v>44580</v>
      </c>
      <c r="H1490" s="3">
        <v>-1.1234821000000001E-2</v>
      </c>
      <c r="I1490" s="3">
        <v>2.2223550000000001E-3</v>
      </c>
      <c r="J1490">
        <v>0</v>
      </c>
      <c r="K1490">
        <v>1489</v>
      </c>
      <c r="R1490" s="12">
        <v>44578</v>
      </c>
      <c r="S1490" s="13">
        <v>-1.4388109999999999E-3</v>
      </c>
      <c r="T1490" s="13">
        <v>-7.5173690000000003E-3</v>
      </c>
    </row>
    <row r="1491" spans="1:20" x14ac:dyDescent="0.2">
      <c r="A1491">
        <v>-0.81275651839553353</v>
      </c>
      <c r="B1491" s="1">
        <v>44581</v>
      </c>
      <c r="C1491">
        <v>0</v>
      </c>
      <c r="G1491" s="1">
        <v>44581</v>
      </c>
      <c r="H1491" s="3">
        <v>1.5468512E-2</v>
      </c>
      <c r="I1491" s="3">
        <v>5.6798630000000003E-3</v>
      </c>
      <c r="J1491">
        <v>0</v>
      </c>
      <c r="K1491">
        <v>1490</v>
      </c>
      <c r="R1491" s="12">
        <v>44579</v>
      </c>
      <c r="S1491" s="13">
        <v>2.3621782000000001E-2</v>
      </c>
      <c r="T1491" s="13">
        <v>2.8608720000000001E-2</v>
      </c>
    </row>
    <row r="1492" spans="1:20" x14ac:dyDescent="0.2">
      <c r="A1492">
        <v>-1.0117195819542382</v>
      </c>
      <c r="B1492" s="1">
        <v>44582</v>
      </c>
      <c r="C1492">
        <v>0</v>
      </c>
      <c r="G1492" s="1">
        <v>44582</v>
      </c>
      <c r="H1492" s="3">
        <v>3.887301E-2</v>
      </c>
      <c r="I1492" s="3">
        <v>1.7318554E-2</v>
      </c>
      <c r="J1492">
        <v>0</v>
      </c>
      <c r="K1492">
        <v>1491</v>
      </c>
      <c r="R1492" s="12">
        <v>44580</v>
      </c>
      <c r="S1492" s="13">
        <v>-1.1234821000000001E-2</v>
      </c>
      <c r="T1492" s="13">
        <v>2.2223550000000001E-3</v>
      </c>
    </row>
    <row r="1493" spans="1:20" x14ac:dyDescent="0.2">
      <c r="A1493">
        <v>-1.0166704105103574</v>
      </c>
      <c r="B1493" s="1">
        <v>44585</v>
      </c>
      <c r="C1493">
        <v>0</v>
      </c>
      <c r="G1493" s="1">
        <v>44585</v>
      </c>
      <c r="H1493" s="3">
        <v>-4.5183671000000002E-2</v>
      </c>
      <c r="I1493" s="3">
        <v>-2.0819895000000001E-2</v>
      </c>
      <c r="J1493">
        <v>0</v>
      </c>
      <c r="K1493">
        <v>1492</v>
      </c>
      <c r="R1493" s="12">
        <v>44581</v>
      </c>
      <c r="S1493" s="13">
        <v>1.5468512E-2</v>
      </c>
      <c r="T1493" s="13">
        <v>5.6798630000000003E-3</v>
      </c>
    </row>
    <row r="1494" spans="1:20" x14ac:dyDescent="0.2">
      <c r="A1494">
        <v>-0.99548048535901335</v>
      </c>
      <c r="B1494" s="1">
        <v>44586</v>
      </c>
      <c r="C1494">
        <v>0</v>
      </c>
      <c r="G1494" s="1">
        <v>44586</v>
      </c>
      <c r="H1494" s="3">
        <v>-5.4421779999999998E-3</v>
      </c>
      <c r="I1494" s="3">
        <v>1.5791131E-2</v>
      </c>
      <c r="J1494">
        <v>0</v>
      </c>
      <c r="K1494">
        <v>1493</v>
      </c>
      <c r="R1494" s="12">
        <v>44582</v>
      </c>
      <c r="S1494" s="13">
        <v>3.887301E-2</v>
      </c>
      <c r="T1494" s="13">
        <v>1.7318554E-2</v>
      </c>
    </row>
    <row r="1495" spans="1:20" x14ac:dyDescent="0.2">
      <c r="A1495">
        <v>-0.65754203182514692</v>
      </c>
      <c r="B1495" s="1">
        <v>44587</v>
      </c>
      <c r="C1495">
        <v>0</v>
      </c>
      <c r="G1495" s="1">
        <v>44587</v>
      </c>
      <c r="H1495" s="3">
        <v>2.4942810000000001E-3</v>
      </c>
      <c r="I1495" s="3">
        <v>-9.6700000000000006E-5</v>
      </c>
      <c r="J1495">
        <v>0</v>
      </c>
      <c r="K1495">
        <v>1494</v>
      </c>
      <c r="R1495" s="12">
        <v>44585</v>
      </c>
      <c r="S1495" s="13">
        <v>-4.5183671000000002E-2</v>
      </c>
      <c r="T1495" s="13">
        <v>-2.0819895000000001E-2</v>
      </c>
    </row>
    <row r="1496" spans="1:20" x14ac:dyDescent="0.2">
      <c r="A1496">
        <v>-0.44316009685199165</v>
      </c>
      <c r="B1496" s="1">
        <v>44588</v>
      </c>
      <c r="C1496">
        <v>0</v>
      </c>
      <c r="G1496" s="1">
        <v>44588</v>
      </c>
      <c r="H1496" s="3">
        <v>1.5093975000000001E-2</v>
      </c>
      <c r="I1496" s="3">
        <v>5.6693450000000001E-3</v>
      </c>
      <c r="J1496">
        <v>0</v>
      </c>
      <c r="K1496">
        <v>1495</v>
      </c>
      <c r="R1496" s="12">
        <v>44586</v>
      </c>
      <c r="S1496" s="13">
        <v>-5.4421779999999998E-3</v>
      </c>
      <c r="T1496" s="13">
        <v>1.5791131E-2</v>
      </c>
    </row>
    <row r="1497" spans="1:20" x14ac:dyDescent="0.2">
      <c r="A1497">
        <v>-0.1781110079463846</v>
      </c>
      <c r="B1497" s="1">
        <v>44589</v>
      </c>
      <c r="C1497">
        <v>0</v>
      </c>
      <c r="G1497" s="1">
        <v>44589</v>
      </c>
      <c r="H1497" s="3">
        <v>2.3485353E-2</v>
      </c>
      <c r="I1497" s="3">
        <v>2.0212876000000001E-2</v>
      </c>
      <c r="J1497">
        <v>0</v>
      </c>
      <c r="K1497">
        <v>1496</v>
      </c>
      <c r="R1497" s="12">
        <v>44587</v>
      </c>
      <c r="S1497" s="13">
        <v>2.4942810000000001E-3</v>
      </c>
      <c r="T1497" s="13">
        <v>-9.6700000000000006E-5</v>
      </c>
    </row>
    <row r="1498" spans="1:20" x14ac:dyDescent="0.2">
      <c r="A1498">
        <v>0.22866408706469218</v>
      </c>
      <c r="B1498" s="1">
        <v>44592</v>
      </c>
      <c r="C1498">
        <v>0</v>
      </c>
      <c r="G1498" s="1">
        <v>44592</v>
      </c>
      <c r="H1498" s="3">
        <v>-4.0429222000000001E-2</v>
      </c>
      <c r="I1498" s="3">
        <v>-1.3376539E-2</v>
      </c>
      <c r="J1498">
        <v>0</v>
      </c>
      <c r="K1498">
        <v>1497</v>
      </c>
      <c r="R1498" s="12">
        <v>44588</v>
      </c>
      <c r="S1498" s="13">
        <v>1.5093975000000001E-2</v>
      </c>
      <c r="T1498" s="13">
        <v>5.6693450000000001E-3</v>
      </c>
    </row>
    <row r="1499" spans="1:20" x14ac:dyDescent="0.2">
      <c r="A1499">
        <v>0.30867870836432609</v>
      </c>
      <c r="B1499" s="1">
        <v>44593</v>
      </c>
      <c r="C1499">
        <v>0</v>
      </c>
      <c r="G1499" s="1">
        <v>44593</v>
      </c>
      <c r="H1499" s="3">
        <v>-3.7223170999999999E-2</v>
      </c>
      <c r="I1499" s="3">
        <v>-2.0578095000000001E-2</v>
      </c>
      <c r="J1499">
        <v>0</v>
      </c>
      <c r="K1499">
        <v>1498</v>
      </c>
      <c r="R1499" s="12">
        <v>44589</v>
      </c>
      <c r="S1499" s="13">
        <v>2.3485353E-2</v>
      </c>
      <c r="T1499" s="13">
        <v>2.0212876000000001E-2</v>
      </c>
    </row>
    <row r="1500" spans="1:20" x14ac:dyDescent="0.2">
      <c r="A1500">
        <v>0.45977600138616304</v>
      </c>
      <c r="B1500" s="1">
        <v>44594</v>
      </c>
      <c r="C1500">
        <v>0</v>
      </c>
      <c r="G1500" s="1">
        <v>44594</v>
      </c>
      <c r="H1500" s="3">
        <v>1.2921353E-2</v>
      </c>
      <c r="I1500" s="3">
        <v>2.0676349E-2</v>
      </c>
      <c r="J1500">
        <v>0</v>
      </c>
      <c r="K1500">
        <v>1499</v>
      </c>
      <c r="R1500" s="12">
        <v>44592</v>
      </c>
      <c r="S1500" s="13">
        <v>-4.0429222000000001E-2</v>
      </c>
      <c r="T1500" s="13">
        <v>-1.3376539E-2</v>
      </c>
    </row>
    <row r="1501" spans="1:20" x14ac:dyDescent="0.2">
      <c r="A1501">
        <v>0.99833323541025898</v>
      </c>
      <c r="B1501" s="1">
        <v>44595</v>
      </c>
      <c r="C1501">
        <v>0</v>
      </c>
      <c r="G1501" s="1">
        <v>44595</v>
      </c>
      <c r="H1501" s="3">
        <v>1.4816340000000001E-2</v>
      </c>
      <c r="I1501" s="3">
        <v>7.5283900000000003E-3</v>
      </c>
      <c r="J1501">
        <v>0</v>
      </c>
      <c r="K1501">
        <v>1500</v>
      </c>
      <c r="R1501" s="12">
        <v>44593</v>
      </c>
      <c r="S1501" s="13">
        <v>-3.7223170999999999E-2</v>
      </c>
      <c r="T1501" s="13">
        <v>-2.0578095000000001E-2</v>
      </c>
    </row>
    <row r="1502" spans="1:20" x14ac:dyDescent="0.2">
      <c r="A1502">
        <v>0.90143031521215566</v>
      </c>
      <c r="B1502" s="1">
        <v>44596</v>
      </c>
      <c r="C1502">
        <v>0</v>
      </c>
      <c r="G1502" s="1">
        <v>44596</v>
      </c>
      <c r="H1502" s="3">
        <v>1.4809246999999999E-2</v>
      </c>
      <c r="I1502" s="3">
        <v>1.0704566E-2</v>
      </c>
      <c r="J1502">
        <v>0</v>
      </c>
      <c r="K1502">
        <v>1501</v>
      </c>
      <c r="R1502" s="12">
        <v>44594</v>
      </c>
      <c r="S1502" s="13">
        <v>1.2921353E-2</v>
      </c>
      <c r="T1502" s="13">
        <v>2.0676349E-2</v>
      </c>
    </row>
    <row r="1503" spans="1:20" x14ac:dyDescent="0.2">
      <c r="A1503">
        <v>0.74667325293170772</v>
      </c>
      <c r="B1503" s="1">
        <v>44599</v>
      </c>
      <c r="C1503">
        <v>0</v>
      </c>
      <c r="G1503" s="1">
        <v>44599</v>
      </c>
      <c r="H1503" s="3">
        <v>-4.9051701000000003E-2</v>
      </c>
      <c r="I1503" s="3">
        <v>-1.4216474E-2</v>
      </c>
      <c r="J1503">
        <v>0</v>
      </c>
      <c r="K1503">
        <v>1502</v>
      </c>
      <c r="R1503" s="12">
        <v>44595</v>
      </c>
      <c r="S1503" s="13">
        <v>1.4816340000000001E-2</v>
      </c>
      <c r="T1503" s="13">
        <v>7.5283900000000003E-3</v>
      </c>
    </row>
    <row r="1504" spans="1:20" x14ac:dyDescent="0.2">
      <c r="A1504">
        <v>0.67185275625684504</v>
      </c>
      <c r="B1504" s="1">
        <v>44600</v>
      </c>
      <c r="C1504">
        <v>0</v>
      </c>
      <c r="G1504" s="1">
        <v>44600</v>
      </c>
      <c r="H1504" s="3">
        <v>-1.8242988000000002E-2</v>
      </c>
      <c r="I1504" s="3">
        <v>-2.2702623000000002E-2</v>
      </c>
      <c r="J1504">
        <v>0</v>
      </c>
      <c r="K1504">
        <v>1503</v>
      </c>
      <c r="R1504" s="12">
        <v>44596</v>
      </c>
      <c r="S1504" s="13">
        <v>1.4809246999999999E-2</v>
      </c>
      <c r="T1504" s="13">
        <v>1.0704566E-2</v>
      </c>
    </row>
    <row r="1505" spans="1:20" x14ac:dyDescent="0.2">
      <c r="A1505">
        <v>0.79004923726349285</v>
      </c>
      <c r="B1505" s="1">
        <v>44601</v>
      </c>
      <c r="C1505">
        <v>0</v>
      </c>
      <c r="G1505" s="1">
        <v>44601</v>
      </c>
      <c r="H1505" s="3">
        <v>3.3943760000000003E-2</v>
      </c>
      <c r="I1505" s="3">
        <v>3.7825039999999997E-2</v>
      </c>
      <c r="J1505">
        <v>0</v>
      </c>
      <c r="K1505">
        <v>1504</v>
      </c>
      <c r="R1505" s="12">
        <v>44599</v>
      </c>
      <c r="S1505" s="13">
        <v>-4.9051701000000003E-2</v>
      </c>
      <c r="T1505" s="13">
        <v>-1.4216474E-2</v>
      </c>
    </row>
    <row r="1506" spans="1:20" x14ac:dyDescent="0.2">
      <c r="A1506">
        <v>0.95187005826718674</v>
      </c>
      <c r="B1506" s="1">
        <v>44602</v>
      </c>
      <c r="C1506">
        <v>0</v>
      </c>
      <c r="G1506" s="1">
        <v>44602</v>
      </c>
      <c r="H1506" s="3">
        <v>3.8242250000000001E-3</v>
      </c>
      <c r="I1506" s="3">
        <v>2.1665870000000002E-3</v>
      </c>
      <c r="J1506">
        <v>0</v>
      </c>
      <c r="K1506">
        <v>1505</v>
      </c>
      <c r="R1506" s="12">
        <v>44600</v>
      </c>
      <c r="S1506" s="13">
        <v>-1.8242988000000002E-2</v>
      </c>
      <c r="T1506" s="13">
        <v>-2.2702623000000002E-2</v>
      </c>
    </row>
    <row r="1507" spans="1:20" x14ac:dyDescent="0.2">
      <c r="A1507">
        <v>0.98029834920630743</v>
      </c>
      <c r="B1507" s="1">
        <v>44603</v>
      </c>
      <c r="C1507">
        <v>0</v>
      </c>
      <c r="G1507" s="1">
        <v>44603</v>
      </c>
      <c r="H1507" s="3">
        <v>2.8720664E-2</v>
      </c>
      <c r="I1507" s="3">
        <v>1.1284977E-2</v>
      </c>
      <c r="J1507">
        <v>0</v>
      </c>
      <c r="K1507">
        <v>1506</v>
      </c>
      <c r="R1507" s="12">
        <v>44601</v>
      </c>
      <c r="S1507" s="13">
        <v>3.3943760000000003E-2</v>
      </c>
      <c r="T1507" s="13">
        <v>3.7825039999999997E-2</v>
      </c>
    </row>
    <row r="1508" spans="1:20" x14ac:dyDescent="0.2">
      <c r="A1508">
        <v>0.98212960210090405</v>
      </c>
      <c r="B1508" s="1">
        <v>44606</v>
      </c>
      <c r="C1508">
        <v>0</v>
      </c>
      <c r="G1508" s="1">
        <v>44606</v>
      </c>
      <c r="H1508" s="3">
        <v>2.3930845999999999E-2</v>
      </c>
      <c r="I1508" s="3">
        <v>6.0311310000000003E-3</v>
      </c>
      <c r="J1508">
        <v>0</v>
      </c>
      <c r="K1508">
        <v>1507</v>
      </c>
      <c r="R1508" s="12">
        <v>44602</v>
      </c>
      <c r="S1508" s="13">
        <v>3.8242250000000001E-3</v>
      </c>
      <c r="T1508" s="13">
        <v>2.1665870000000002E-3</v>
      </c>
    </row>
    <row r="1509" spans="1:20" x14ac:dyDescent="0.2">
      <c r="A1509">
        <v>0.76133043732543337</v>
      </c>
      <c r="B1509" s="1">
        <v>44607</v>
      </c>
      <c r="C1509">
        <v>0</v>
      </c>
      <c r="G1509" s="1">
        <v>44607</v>
      </c>
      <c r="H1509" s="3">
        <v>-2.4199828E-2</v>
      </c>
      <c r="I1509" s="3">
        <v>2.753094E-2</v>
      </c>
      <c r="J1509">
        <v>0</v>
      </c>
      <c r="K1509">
        <v>1508</v>
      </c>
      <c r="R1509" s="12">
        <v>44603</v>
      </c>
      <c r="S1509" s="13">
        <v>2.8720664E-2</v>
      </c>
      <c r="T1509" s="13">
        <v>1.1284977E-2</v>
      </c>
    </row>
    <row r="1510" spans="1:20" x14ac:dyDescent="0.2">
      <c r="A1510">
        <v>0.68274323881616794</v>
      </c>
      <c r="B1510" s="1">
        <v>44608</v>
      </c>
      <c r="C1510">
        <v>0</v>
      </c>
      <c r="G1510" s="1">
        <v>44608</v>
      </c>
      <c r="H1510" s="3">
        <v>-1.2385255E-2</v>
      </c>
      <c r="I1510" s="3">
        <v>-1.8744480000000001E-2</v>
      </c>
      <c r="J1510">
        <v>0</v>
      </c>
      <c r="K1510">
        <v>1509</v>
      </c>
      <c r="R1510" s="12">
        <v>44606</v>
      </c>
      <c r="S1510" s="13">
        <v>2.3930845999999999E-2</v>
      </c>
      <c r="T1510" s="13">
        <v>6.0311310000000003E-3</v>
      </c>
    </row>
    <row r="1511" spans="1:20" x14ac:dyDescent="0.2">
      <c r="A1511">
        <v>0.83903770698293978</v>
      </c>
      <c r="B1511" s="1">
        <v>44609</v>
      </c>
      <c r="C1511">
        <v>0</v>
      </c>
      <c r="G1511" s="1">
        <v>44609</v>
      </c>
      <c r="H1511" s="3">
        <v>9.276678E-3</v>
      </c>
      <c r="I1511" s="3">
        <v>5.3828499999999998E-3</v>
      </c>
      <c r="J1511">
        <v>0</v>
      </c>
      <c r="K1511">
        <v>1510</v>
      </c>
      <c r="R1511" s="12">
        <v>44607</v>
      </c>
      <c r="S1511" s="13">
        <v>-2.4199828E-2</v>
      </c>
      <c r="T1511" s="13">
        <v>2.753094E-2</v>
      </c>
    </row>
    <row r="1512" spans="1:20" x14ac:dyDescent="0.2">
      <c r="A1512">
        <v>0.97472516495690786</v>
      </c>
      <c r="B1512" s="1">
        <v>44610</v>
      </c>
      <c r="C1512">
        <v>0</v>
      </c>
      <c r="G1512" s="1">
        <v>44610</v>
      </c>
      <c r="H1512" s="3">
        <v>1.3258591E-2</v>
      </c>
      <c r="I1512" s="3">
        <v>1.246299E-3</v>
      </c>
      <c r="J1512">
        <v>0</v>
      </c>
      <c r="K1512">
        <v>1511</v>
      </c>
      <c r="R1512" s="12">
        <v>44608</v>
      </c>
      <c r="S1512" s="13">
        <v>-1.2385255E-2</v>
      </c>
      <c r="T1512" s="13">
        <v>-1.8744480000000001E-2</v>
      </c>
    </row>
    <row r="1513" spans="1:20" x14ac:dyDescent="0.2">
      <c r="A1513">
        <v>0.53943413585105737</v>
      </c>
      <c r="B1513" s="1">
        <v>44613</v>
      </c>
      <c r="C1513">
        <v>0</v>
      </c>
      <c r="G1513" s="1">
        <v>44613</v>
      </c>
      <c r="H1513" s="3">
        <v>-1.0408524000000001E-2</v>
      </c>
      <c r="I1513" s="3">
        <v>-9.2288360000000007E-3</v>
      </c>
      <c r="J1513">
        <v>0</v>
      </c>
      <c r="K1513">
        <v>1512</v>
      </c>
      <c r="R1513" s="12">
        <v>44609</v>
      </c>
      <c r="S1513" s="13">
        <v>9.276678E-3</v>
      </c>
      <c r="T1513" s="13">
        <v>5.3828499999999998E-3</v>
      </c>
    </row>
    <row r="1514" spans="1:20" x14ac:dyDescent="0.2">
      <c r="A1514">
        <v>0.51088187293239462</v>
      </c>
      <c r="B1514" s="1">
        <v>44614</v>
      </c>
      <c r="C1514">
        <v>0</v>
      </c>
      <c r="G1514" s="1">
        <v>44614</v>
      </c>
      <c r="H1514" s="3">
        <v>1.6977941999999999E-2</v>
      </c>
      <c r="I1514" s="3">
        <v>2.7989975E-2</v>
      </c>
      <c r="J1514">
        <v>0</v>
      </c>
      <c r="K1514">
        <v>1513</v>
      </c>
      <c r="R1514" s="12">
        <v>44610</v>
      </c>
      <c r="S1514" s="13">
        <v>1.3258591E-2</v>
      </c>
      <c r="T1514" s="13">
        <v>1.246299E-3</v>
      </c>
    </row>
    <row r="1515" spans="1:20" x14ac:dyDescent="0.2">
      <c r="A1515">
        <v>0.35005119337980301</v>
      </c>
      <c r="B1515" s="1">
        <v>44615</v>
      </c>
      <c r="C1515">
        <v>0</v>
      </c>
      <c r="G1515" s="1">
        <v>44615</v>
      </c>
      <c r="H1515" s="3">
        <v>-1.6774837000000001E-2</v>
      </c>
      <c r="I1515" s="3">
        <v>9.75789E-3</v>
      </c>
      <c r="J1515">
        <v>0</v>
      </c>
      <c r="K1515">
        <v>1514</v>
      </c>
      <c r="R1515" s="12">
        <v>44613</v>
      </c>
      <c r="S1515" s="13">
        <v>-1.0408524000000001E-2</v>
      </c>
      <c r="T1515" s="13">
        <v>-9.2288360000000007E-3</v>
      </c>
    </row>
    <row r="1516" spans="1:20" x14ac:dyDescent="0.2">
      <c r="A1516">
        <v>1.2285867708524996</v>
      </c>
      <c r="B1516" s="1">
        <v>44616</v>
      </c>
      <c r="C1516">
        <v>0</v>
      </c>
      <c r="G1516" s="1">
        <v>44616</v>
      </c>
      <c r="H1516" s="3">
        <v>-3.4843882E-2</v>
      </c>
      <c r="I1516" s="3">
        <v>-1.6977749E-2</v>
      </c>
      <c r="J1516">
        <v>0</v>
      </c>
      <c r="K1516">
        <v>1515</v>
      </c>
      <c r="R1516" s="12">
        <v>44614</v>
      </c>
      <c r="S1516" s="13">
        <v>1.6977941999999999E-2</v>
      </c>
      <c r="T1516" s="13">
        <v>2.7989975E-2</v>
      </c>
    </row>
    <row r="1517" spans="1:20" x14ac:dyDescent="0.2">
      <c r="A1517">
        <v>1.3704489120578507</v>
      </c>
      <c r="B1517" s="1">
        <v>44617</v>
      </c>
      <c r="C1517">
        <v>0</v>
      </c>
      <c r="G1517" s="1">
        <v>44617</v>
      </c>
      <c r="H1517" s="3">
        <v>2.7364799999999998E-4</v>
      </c>
      <c r="I1517" s="3">
        <v>-1.7791293E-2</v>
      </c>
      <c r="J1517">
        <v>0</v>
      </c>
      <c r="K1517">
        <v>1516</v>
      </c>
      <c r="R1517" s="12">
        <v>44615</v>
      </c>
      <c r="S1517" s="13">
        <v>-1.6774837000000001E-2</v>
      </c>
      <c r="T1517" s="13">
        <v>9.75789E-3</v>
      </c>
    </row>
    <row r="1518" spans="1:20" x14ac:dyDescent="0.2">
      <c r="A1518">
        <v>1.7657200834482838</v>
      </c>
      <c r="B1518" s="1">
        <v>44620</v>
      </c>
      <c r="C1518">
        <v>0</v>
      </c>
      <c r="G1518" s="1">
        <v>44620</v>
      </c>
      <c r="H1518" s="3">
        <v>1.6359594000000002E-2</v>
      </c>
      <c r="I1518" s="3">
        <v>-1.6060621000000001E-2</v>
      </c>
      <c r="J1518">
        <v>0</v>
      </c>
      <c r="K1518">
        <v>1517</v>
      </c>
      <c r="R1518" s="12">
        <v>44616</v>
      </c>
      <c r="S1518" s="13">
        <v>-3.4843882E-2</v>
      </c>
      <c r="T1518" s="13">
        <v>-1.6977749E-2</v>
      </c>
    </row>
    <row r="1519" spans="1:20" x14ac:dyDescent="0.2">
      <c r="A1519">
        <v>1.5442718819128125</v>
      </c>
      <c r="B1519" s="1">
        <v>44621</v>
      </c>
      <c r="C1519">
        <v>0</v>
      </c>
      <c r="G1519" s="1">
        <v>44621</v>
      </c>
      <c r="H1519" s="3">
        <v>1.0336349999999999E-2</v>
      </c>
      <c r="I1519" s="3">
        <v>3.7399029E-2</v>
      </c>
      <c r="J1519">
        <v>0</v>
      </c>
      <c r="K1519">
        <v>1518</v>
      </c>
      <c r="R1519" s="12">
        <v>44617</v>
      </c>
      <c r="S1519" s="13">
        <v>2.7364799999999998E-4</v>
      </c>
      <c r="T1519" s="13">
        <v>-1.7791293E-2</v>
      </c>
    </row>
    <row r="1520" spans="1:20" x14ac:dyDescent="0.2">
      <c r="A1520">
        <v>1.9319701395650763</v>
      </c>
      <c r="B1520" s="1">
        <v>44622</v>
      </c>
      <c r="C1520">
        <v>0</v>
      </c>
      <c r="G1520" s="1">
        <v>44622</v>
      </c>
      <c r="H1520" s="3">
        <v>6.7886788000000003E-2</v>
      </c>
      <c r="I1520" s="3">
        <v>2.4593223000000001E-2</v>
      </c>
      <c r="J1520">
        <v>0</v>
      </c>
      <c r="K1520">
        <v>1519</v>
      </c>
      <c r="R1520" s="12">
        <v>44620</v>
      </c>
      <c r="S1520" s="13">
        <v>1.6359594000000002E-2</v>
      </c>
      <c r="T1520" s="13">
        <v>-1.6060621000000001E-2</v>
      </c>
    </row>
    <row r="1521" spans="1:20" x14ac:dyDescent="0.2">
      <c r="A1521">
        <v>1.8732543815690419</v>
      </c>
      <c r="B1521" s="1">
        <v>44623</v>
      </c>
      <c r="C1521">
        <v>0</v>
      </c>
      <c r="G1521" s="1">
        <v>44623</v>
      </c>
      <c r="H1521" s="3">
        <v>-6.1016351000000003E-2</v>
      </c>
      <c r="I1521" s="3">
        <v>-1.9606544E-2</v>
      </c>
      <c r="J1521">
        <v>0</v>
      </c>
      <c r="K1521">
        <v>1520</v>
      </c>
      <c r="R1521" s="12">
        <v>44621</v>
      </c>
      <c r="S1521" s="13">
        <v>1.0336349999999999E-2</v>
      </c>
      <c r="T1521" s="13">
        <v>3.7399029E-2</v>
      </c>
    </row>
    <row r="1522" spans="1:20" x14ac:dyDescent="0.2">
      <c r="A1522">
        <v>2.1579656619602257</v>
      </c>
      <c r="B1522" s="1">
        <v>44624</v>
      </c>
      <c r="C1522">
        <v>0</v>
      </c>
      <c r="G1522" s="1">
        <v>44624</v>
      </c>
      <c r="H1522" s="3">
        <v>-3.349131E-3</v>
      </c>
      <c r="I1522" s="3">
        <v>-1.5064239E-2</v>
      </c>
      <c r="J1522">
        <v>0</v>
      </c>
      <c r="K1522">
        <v>1521</v>
      </c>
      <c r="R1522" s="12">
        <v>44622</v>
      </c>
      <c r="S1522" s="13">
        <v>6.7886788000000003E-2</v>
      </c>
      <c r="T1522" s="13">
        <v>2.4593223000000001E-2</v>
      </c>
    </row>
    <row r="1523" spans="1:20" x14ac:dyDescent="0.2">
      <c r="A1523">
        <v>1.9369432283943471</v>
      </c>
      <c r="B1523" s="1">
        <v>44627</v>
      </c>
      <c r="C1523">
        <v>0</v>
      </c>
      <c r="G1523" s="1">
        <v>44627</v>
      </c>
      <c r="H1523" s="3">
        <v>1.5250145E-2</v>
      </c>
      <c r="I1523" s="3">
        <v>7.3275077999999993E-2</v>
      </c>
      <c r="J1523">
        <v>0</v>
      </c>
      <c r="K1523">
        <v>1522</v>
      </c>
      <c r="R1523" s="12">
        <v>44623</v>
      </c>
      <c r="S1523" s="13">
        <v>-6.1016351000000003E-2</v>
      </c>
      <c r="T1523" s="13">
        <v>-1.9606544E-2</v>
      </c>
    </row>
    <row r="1524" spans="1:20" x14ac:dyDescent="0.2">
      <c r="A1524">
        <v>2.5397837208365921</v>
      </c>
      <c r="B1524" s="1">
        <v>44628</v>
      </c>
      <c r="C1524">
        <v>0</v>
      </c>
      <c r="G1524" s="1">
        <v>44628</v>
      </c>
      <c r="H1524" s="3">
        <v>4.0380568999999998E-2</v>
      </c>
      <c r="I1524" s="3">
        <v>-9.6710299999999997E-4</v>
      </c>
      <c r="J1524">
        <v>0</v>
      </c>
      <c r="K1524">
        <v>1523</v>
      </c>
      <c r="R1524" s="12">
        <v>44624</v>
      </c>
      <c r="S1524" s="13">
        <v>-3.349131E-3</v>
      </c>
      <c r="T1524" s="13">
        <v>-1.5064239E-2</v>
      </c>
    </row>
    <row r="1525" spans="1:20" x14ac:dyDescent="0.2">
      <c r="A1525">
        <v>2.4457547257411956</v>
      </c>
      <c r="B1525" s="1">
        <v>44629</v>
      </c>
      <c r="C1525">
        <v>0</v>
      </c>
      <c r="G1525" s="1">
        <v>44629</v>
      </c>
      <c r="H1525" s="3">
        <v>-8.3056050000000006E-3</v>
      </c>
      <c r="I1525" s="3">
        <v>1.7107790000000001E-2</v>
      </c>
      <c r="J1525">
        <v>0</v>
      </c>
      <c r="K1525">
        <v>1524</v>
      </c>
      <c r="R1525" s="12">
        <v>44627</v>
      </c>
      <c r="S1525" s="13">
        <v>1.5250145E-2</v>
      </c>
      <c r="T1525" s="13">
        <v>7.3275077999999993E-2</v>
      </c>
    </row>
    <row r="1526" spans="1:20" x14ac:dyDescent="0.2">
      <c r="A1526">
        <v>2.4907706685279565</v>
      </c>
      <c r="B1526" s="1">
        <v>44630</v>
      </c>
      <c r="C1526">
        <v>0</v>
      </c>
      <c r="G1526" s="1">
        <v>44630</v>
      </c>
      <c r="H1526" s="3">
        <v>-1.0322398E-2</v>
      </c>
      <c r="I1526" s="3">
        <v>1.0467684999999999E-2</v>
      </c>
      <c r="J1526">
        <v>0</v>
      </c>
      <c r="K1526">
        <v>1525</v>
      </c>
      <c r="R1526" s="12">
        <v>44628</v>
      </c>
      <c r="S1526" s="13">
        <v>4.0380568999999998E-2</v>
      </c>
      <c r="T1526" s="13">
        <v>-9.6710299999999997E-4</v>
      </c>
    </row>
    <row r="1527" spans="1:20" x14ac:dyDescent="0.2">
      <c r="A1527">
        <v>2.5786837985603968</v>
      </c>
      <c r="B1527" s="1">
        <v>44631</v>
      </c>
      <c r="C1527">
        <v>0</v>
      </c>
      <c r="G1527" s="1">
        <v>44631</v>
      </c>
      <c r="H1527" s="3">
        <v>-3.7646172999999998E-2</v>
      </c>
      <c r="I1527" s="3">
        <v>-2.2931628999999999E-2</v>
      </c>
      <c r="J1527">
        <v>0</v>
      </c>
      <c r="K1527">
        <v>1526</v>
      </c>
      <c r="R1527" s="12">
        <v>44629</v>
      </c>
      <c r="S1527" s="13">
        <v>-8.3056050000000006E-3</v>
      </c>
      <c r="T1527" s="13">
        <v>1.7107790000000001E-2</v>
      </c>
    </row>
    <row r="1528" spans="1:20" x14ac:dyDescent="0.2">
      <c r="A1528">
        <v>2.5392146396897002</v>
      </c>
      <c r="B1528" s="1">
        <v>44634</v>
      </c>
      <c r="C1528">
        <v>0</v>
      </c>
      <c r="G1528" s="1">
        <v>44634</v>
      </c>
      <c r="H1528" s="3">
        <v>2.0866549000000002E-2</v>
      </c>
      <c r="I1528" s="3">
        <v>-2.9289189999999999E-3</v>
      </c>
      <c r="J1528">
        <v>0</v>
      </c>
      <c r="K1528">
        <v>1527</v>
      </c>
      <c r="R1528" s="12">
        <v>44630</v>
      </c>
      <c r="S1528" s="13">
        <v>-1.0322398E-2</v>
      </c>
      <c r="T1528" s="13">
        <v>1.0467684999999999E-2</v>
      </c>
    </row>
    <row r="1529" spans="1:20" x14ac:dyDescent="0.2">
      <c r="A1529">
        <v>2.5347896957016789</v>
      </c>
      <c r="B1529" s="1">
        <v>44635</v>
      </c>
      <c r="C1529">
        <v>0</v>
      </c>
      <c r="G1529" s="1">
        <v>44635</v>
      </c>
      <c r="H1529" s="3">
        <v>1.7402885999999999E-2</v>
      </c>
      <c r="I1529" s="3">
        <v>3.7574981E-2</v>
      </c>
      <c r="J1529">
        <v>0</v>
      </c>
      <c r="K1529">
        <v>1528</v>
      </c>
      <c r="R1529" s="12">
        <v>44631</v>
      </c>
      <c r="S1529" s="13">
        <v>-3.7646172999999998E-2</v>
      </c>
      <c r="T1529" s="13">
        <v>-2.2931628999999999E-2</v>
      </c>
    </row>
    <row r="1530" spans="1:20" x14ac:dyDescent="0.2">
      <c r="A1530">
        <v>2.5130500185296283</v>
      </c>
      <c r="B1530" s="1">
        <v>44636</v>
      </c>
      <c r="C1530">
        <v>0</v>
      </c>
      <c r="G1530" s="1">
        <v>44636</v>
      </c>
      <c r="H1530" s="3">
        <v>3.9287493E-2</v>
      </c>
      <c r="I1530" s="3">
        <v>1.3658343999999999E-2</v>
      </c>
      <c r="J1530">
        <v>0</v>
      </c>
      <c r="K1530">
        <v>1529</v>
      </c>
      <c r="R1530" s="12">
        <v>44634</v>
      </c>
      <c r="S1530" s="13">
        <v>2.0866549000000002E-2</v>
      </c>
      <c r="T1530" s="13">
        <v>-2.9289189999999999E-3</v>
      </c>
    </row>
    <row r="1531" spans="1:20" x14ac:dyDescent="0.2">
      <c r="A1531">
        <v>2.4134942567349316</v>
      </c>
      <c r="B1531" s="1">
        <v>44637</v>
      </c>
      <c r="C1531">
        <v>0</v>
      </c>
      <c r="G1531" s="1">
        <v>44637</v>
      </c>
      <c r="H1531" s="3">
        <v>1.3720817999999999E-2</v>
      </c>
      <c r="I1531" s="3">
        <v>1.106557E-2</v>
      </c>
      <c r="J1531">
        <v>0</v>
      </c>
      <c r="K1531">
        <v>1530</v>
      </c>
      <c r="R1531" s="12">
        <v>44635</v>
      </c>
      <c r="S1531" s="13">
        <v>1.7402885999999999E-2</v>
      </c>
      <c r="T1531" s="13">
        <v>3.7574981E-2</v>
      </c>
    </row>
    <row r="1532" spans="1:20" x14ac:dyDescent="0.2">
      <c r="A1532">
        <v>2.4483713120800821</v>
      </c>
      <c r="B1532" s="1">
        <v>44638</v>
      </c>
      <c r="C1532">
        <v>0</v>
      </c>
      <c r="G1532" s="1">
        <v>44638</v>
      </c>
      <c r="H1532" s="3">
        <v>3.4507449999999999E-3</v>
      </c>
      <c r="I1532" s="3">
        <v>1.1751163E-2</v>
      </c>
      <c r="J1532">
        <v>0</v>
      </c>
      <c r="K1532">
        <v>1531</v>
      </c>
      <c r="R1532" s="12">
        <v>44636</v>
      </c>
      <c r="S1532" s="13">
        <v>3.9287493E-2</v>
      </c>
      <c r="T1532" s="13">
        <v>1.3658343999999999E-2</v>
      </c>
    </row>
    <row r="1533" spans="1:20" x14ac:dyDescent="0.2">
      <c r="A1533">
        <v>2.428657621795189</v>
      </c>
      <c r="B1533" s="1">
        <v>44641</v>
      </c>
      <c r="C1533">
        <v>0</v>
      </c>
      <c r="G1533" s="1">
        <v>44641</v>
      </c>
      <c r="H1533" s="3">
        <v>9.0343330000000003E-3</v>
      </c>
      <c r="I1533" s="3">
        <v>-3.83519E-3</v>
      </c>
      <c r="J1533">
        <v>0</v>
      </c>
      <c r="K1533">
        <v>1532</v>
      </c>
      <c r="R1533" s="12">
        <v>44637</v>
      </c>
      <c r="S1533" s="13">
        <v>1.3720817999999999E-2</v>
      </c>
      <c r="T1533" s="13">
        <v>1.106557E-2</v>
      </c>
    </row>
    <row r="1534" spans="1:20" x14ac:dyDescent="0.2">
      <c r="A1534">
        <v>2.4511103270601171</v>
      </c>
      <c r="B1534" s="1">
        <v>44642</v>
      </c>
      <c r="C1534">
        <v>0</v>
      </c>
      <c r="G1534" s="1">
        <v>44642</v>
      </c>
      <c r="H1534" s="3">
        <v>5.2183203999999997E-2</v>
      </c>
      <c r="I1534" s="3">
        <v>2.5040163000000001E-2</v>
      </c>
      <c r="J1534">
        <v>0</v>
      </c>
      <c r="K1534">
        <v>1533</v>
      </c>
      <c r="R1534" s="12">
        <v>44638</v>
      </c>
      <c r="S1534" s="13">
        <v>3.4507449999999999E-3</v>
      </c>
      <c r="T1534" s="13">
        <v>1.1751163E-2</v>
      </c>
    </row>
    <row r="1535" spans="1:20" x14ac:dyDescent="0.2">
      <c r="A1535">
        <v>2.4880158077540173</v>
      </c>
      <c r="B1535" s="1">
        <v>44643</v>
      </c>
      <c r="C1535">
        <v>0</v>
      </c>
      <c r="G1535" s="1">
        <v>44643</v>
      </c>
      <c r="H1535" s="3">
        <v>3.3633115999999998E-2</v>
      </c>
      <c r="I1535" s="3">
        <v>8.273875E-3</v>
      </c>
      <c r="J1535">
        <v>0</v>
      </c>
      <c r="K1535">
        <v>1534</v>
      </c>
      <c r="R1535" s="12">
        <v>44641</v>
      </c>
      <c r="S1535" s="13">
        <v>9.0343330000000003E-3</v>
      </c>
      <c r="T1535" s="13">
        <v>-3.83519E-3</v>
      </c>
    </row>
    <row r="1536" spans="1:20" x14ac:dyDescent="0.2">
      <c r="A1536">
        <v>2.4459431421167954</v>
      </c>
      <c r="B1536" s="1">
        <v>44644</v>
      </c>
      <c r="C1536">
        <v>0</v>
      </c>
      <c r="G1536" s="1">
        <v>44644</v>
      </c>
      <c r="H1536" s="3">
        <v>2.0668832000000002E-2</v>
      </c>
      <c r="I1536" s="3">
        <v>1.8865752999999999E-2</v>
      </c>
      <c r="J1536">
        <v>0</v>
      </c>
      <c r="K1536">
        <v>1535</v>
      </c>
      <c r="R1536" s="12">
        <v>44642</v>
      </c>
      <c r="S1536" s="13">
        <v>5.2183203999999997E-2</v>
      </c>
      <c r="T1536" s="13">
        <v>2.5040163000000001E-2</v>
      </c>
    </row>
    <row r="1537" spans="1:20" x14ac:dyDescent="0.2">
      <c r="A1537">
        <v>2.4427230253286161</v>
      </c>
      <c r="B1537" s="1">
        <v>44645</v>
      </c>
      <c r="C1537">
        <v>0</v>
      </c>
      <c r="G1537" s="1">
        <v>44645</v>
      </c>
      <c r="H1537" s="3">
        <v>3.9434967000000001E-2</v>
      </c>
      <c r="I1537" s="3">
        <v>5.0396610000000001E-2</v>
      </c>
      <c r="J1537">
        <v>0</v>
      </c>
      <c r="K1537">
        <v>1536</v>
      </c>
      <c r="R1537" s="12">
        <v>44643</v>
      </c>
      <c r="S1537" s="13">
        <v>3.3633115999999998E-2</v>
      </c>
      <c r="T1537" s="13">
        <v>8.273875E-3</v>
      </c>
    </row>
    <row r="1538" spans="1:20" x14ac:dyDescent="0.2">
      <c r="A1538">
        <v>2.964715280677884</v>
      </c>
      <c r="B1538" s="1">
        <v>44648</v>
      </c>
      <c r="C1538">
        <v>0</v>
      </c>
      <c r="G1538" s="1">
        <v>44648</v>
      </c>
      <c r="H1538" s="3">
        <v>-3.4197954000000003E-2</v>
      </c>
      <c r="I1538" s="3">
        <v>1.1936415000000001E-2</v>
      </c>
      <c r="J1538">
        <v>0</v>
      </c>
      <c r="K1538">
        <v>1537</v>
      </c>
      <c r="R1538" s="12">
        <v>44644</v>
      </c>
      <c r="S1538" s="13">
        <v>2.0668832000000002E-2</v>
      </c>
      <c r="T1538" s="13">
        <v>1.8865752999999999E-2</v>
      </c>
    </row>
    <row r="1539" spans="1:20" x14ac:dyDescent="0.2">
      <c r="A1539">
        <v>3.0140428935338059</v>
      </c>
      <c r="B1539" s="1">
        <v>44649</v>
      </c>
      <c r="C1539">
        <v>0</v>
      </c>
      <c r="G1539" s="1">
        <v>44649</v>
      </c>
      <c r="H1539" s="3">
        <v>1.4040779999999999E-2</v>
      </c>
      <c r="I1539" s="3">
        <v>8.4775939999999998E-3</v>
      </c>
      <c r="J1539">
        <v>0</v>
      </c>
      <c r="K1539">
        <v>1538</v>
      </c>
      <c r="R1539" s="12">
        <v>44645</v>
      </c>
      <c r="S1539" s="13">
        <v>3.9434967000000001E-2</v>
      </c>
      <c r="T1539" s="13">
        <v>5.0396610000000001E-2</v>
      </c>
    </row>
    <row r="1540" spans="1:20" x14ac:dyDescent="0.2">
      <c r="A1540">
        <v>3.1266577311222465</v>
      </c>
      <c r="B1540" s="1">
        <v>44650</v>
      </c>
      <c r="C1540">
        <v>0</v>
      </c>
      <c r="G1540" s="1">
        <v>44650</v>
      </c>
      <c r="H1540" s="3">
        <v>1.9193902999999998E-2</v>
      </c>
      <c r="I1540" s="3">
        <v>1.5322817000000001E-2</v>
      </c>
      <c r="J1540">
        <v>0</v>
      </c>
      <c r="K1540">
        <v>1539</v>
      </c>
      <c r="R1540" s="12">
        <v>44648</v>
      </c>
      <c r="S1540" s="13">
        <v>-3.4197954000000003E-2</v>
      </c>
      <c r="T1540" s="13">
        <v>1.1936415000000001E-2</v>
      </c>
    </row>
    <row r="1541" spans="1:20" x14ac:dyDescent="0.2">
      <c r="A1541">
        <v>3.0691806539680599</v>
      </c>
      <c r="B1541" s="1">
        <v>44651</v>
      </c>
      <c r="C1541">
        <v>0</v>
      </c>
      <c r="G1541" s="1">
        <v>44651</v>
      </c>
      <c r="H1541" s="3">
        <v>5.6766502000000003E-2</v>
      </c>
      <c r="I1541" s="3">
        <v>6.5624787000000004E-2</v>
      </c>
      <c r="J1541">
        <v>0</v>
      </c>
      <c r="K1541">
        <v>1540</v>
      </c>
      <c r="R1541" s="12">
        <v>44649</v>
      </c>
      <c r="S1541" s="13">
        <v>1.4040779999999999E-2</v>
      </c>
      <c r="T1541" s="13">
        <v>8.4775939999999998E-3</v>
      </c>
    </row>
    <row r="1542" spans="1:20" x14ac:dyDescent="0.2">
      <c r="A1542">
        <v>2.902916453903257</v>
      </c>
      <c r="B1542" s="1">
        <v>44652</v>
      </c>
      <c r="C1542">
        <v>0</v>
      </c>
      <c r="G1542" s="1">
        <v>44652</v>
      </c>
      <c r="H1542" s="3">
        <v>5.0529246999999999E-2</v>
      </c>
      <c r="I1542" s="3">
        <v>2.2276566000000001E-2</v>
      </c>
      <c r="J1542">
        <v>0</v>
      </c>
      <c r="K1542">
        <v>1541</v>
      </c>
      <c r="R1542" s="12">
        <v>44650</v>
      </c>
      <c r="S1542" s="13">
        <v>1.9193902999999998E-2</v>
      </c>
      <c r="T1542" s="13">
        <v>1.5322817000000001E-2</v>
      </c>
    </row>
    <row r="1543" spans="1:20" x14ac:dyDescent="0.2">
      <c r="A1543">
        <v>2.4716394957561145</v>
      </c>
      <c r="B1543" s="1">
        <v>44655</v>
      </c>
      <c r="C1543">
        <v>0</v>
      </c>
      <c r="G1543" s="1">
        <v>44655</v>
      </c>
      <c r="H1543" s="3">
        <v>-2.5950411E-2</v>
      </c>
      <c r="I1543" s="3">
        <v>7.5932619999999999E-3</v>
      </c>
      <c r="J1543">
        <v>0</v>
      </c>
      <c r="K1543">
        <v>1542</v>
      </c>
      <c r="R1543" s="12">
        <v>44651</v>
      </c>
      <c r="S1543" s="13">
        <v>5.6766502000000003E-2</v>
      </c>
      <c r="T1543" s="13">
        <v>6.5624787000000004E-2</v>
      </c>
    </row>
    <row r="1544" spans="1:20" x14ac:dyDescent="0.2">
      <c r="A1544">
        <v>2.2563560974811923</v>
      </c>
      <c r="B1544" s="1">
        <v>44656</v>
      </c>
      <c r="C1544">
        <v>0</v>
      </c>
      <c r="G1544" s="1">
        <v>44656</v>
      </c>
      <c r="H1544" s="3">
        <v>2.9220533999999999E-2</v>
      </c>
      <c r="I1544" s="3">
        <v>3.9035523000000003E-2</v>
      </c>
      <c r="J1544">
        <v>0</v>
      </c>
      <c r="K1544">
        <v>1543</v>
      </c>
      <c r="R1544" s="12">
        <v>44652</v>
      </c>
      <c r="S1544" s="13">
        <v>5.0529246999999999E-2</v>
      </c>
      <c r="T1544" s="13">
        <v>2.2276566000000001E-2</v>
      </c>
    </row>
    <row r="1545" spans="1:20" x14ac:dyDescent="0.2">
      <c r="A1545">
        <v>2.089769410026507</v>
      </c>
      <c r="B1545" s="1">
        <v>44657</v>
      </c>
      <c r="C1545">
        <v>0</v>
      </c>
      <c r="G1545" s="1">
        <v>44657</v>
      </c>
      <c r="H1545" s="3">
        <v>2.3592438E-2</v>
      </c>
      <c r="I1545" s="3">
        <v>2.651839E-3</v>
      </c>
      <c r="J1545">
        <v>0</v>
      </c>
      <c r="K1545">
        <v>1544</v>
      </c>
      <c r="R1545" s="12">
        <v>44655</v>
      </c>
      <c r="S1545" s="13">
        <v>-2.5950411E-2</v>
      </c>
      <c r="T1545" s="13">
        <v>7.5932619999999999E-3</v>
      </c>
    </row>
    <row r="1546" spans="1:20" x14ac:dyDescent="0.2">
      <c r="A1546">
        <v>2.1692550736442002</v>
      </c>
      <c r="B1546" s="1">
        <v>44658</v>
      </c>
      <c r="C1546">
        <v>0</v>
      </c>
      <c r="G1546" s="1">
        <v>44658</v>
      </c>
      <c r="H1546" s="3">
        <v>3.7006691000000001E-2</v>
      </c>
      <c r="I1546" s="3">
        <v>3.2936666000000003E-2</v>
      </c>
      <c r="J1546">
        <v>0</v>
      </c>
      <c r="K1546">
        <v>1545</v>
      </c>
      <c r="R1546" s="12">
        <v>44656</v>
      </c>
      <c r="S1546" s="13">
        <v>2.9220533999999999E-2</v>
      </c>
      <c r="T1546" s="13">
        <v>3.9035523000000003E-2</v>
      </c>
    </row>
    <row r="1547" spans="1:20" x14ac:dyDescent="0.2">
      <c r="A1547">
        <v>2.1358499985585104</v>
      </c>
      <c r="B1547" s="1">
        <v>44659</v>
      </c>
      <c r="C1547">
        <v>0</v>
      </c>
      <c r="G1547" s="1">
        <v>44659</v>
      </c>
      <c r="H1547" s="3">
        <v>3.5505087999999997E-2</v>
      </c>
      <c r="I1547" s="3">
        <v>1.1641362000000001E-2</v>
      </c>
      <c r="J1547">
        <v>0</v>
      </c>
      <c r="K1547">
        <v>1546</v>
      </c>
      <c r="R1547" s="12">
        <v>44657</v>
      </c>
      <c r="S1547" s="13">
        <v>2.3592438E-2</v>
      </c>
      <c r="T1547" s="13">
        <v>2.651839E-3</v>
      </c>
    </row>
    <row r="1548" spans="1:20" x14ac:dyDescent="0.2">
      <c r="A1548">
        <v>2.6082141806645098</v>
      </c>
      <c r="B1548" s="1">
        <v>44662</v>
      </c>
      <c r="C1548">
        <v>0</v>
      </c>
      <c r="G1548" s="1">
        <v>44662</v>
      </c>
      <c r="H1548" s="3">
        <v>-6.4627814000000006E-2</v>
      </c>
      <c r="I1548" s="3">
        <v>-4.4242267000000002E-2</v>
      </c>
      <c r="J1548">
        <v>0</v>
      </c>
      <c r="K1548">
        <v>1547</v>
      </c>
      <c r="R1548" s="12">
        <v>44658</v>
      </c>
      <c r="S1548" s="13">
        <v>3.7006691000000001E-2</v>
      </c>
      <c r="T1548" s="13">
        <v>3.2936666000000003E-2</v>
      </c>
    </row>
    <row r="1549" spans="1:20" x14ac:dyDescent="0.2">
      <c r="A1549">
        <v>2.6304835734820404</v>
      </c>
      <c r="B1549" s="1">
        <v>44663</v>
      </c>
      <c r="C1549">
        <v>0</v>
      </c>
      <c r="G1549" s="1">
        <v>44663</v>
      </c>
      <c r="H1549" s="3">
        <v>-3.9487374999999998E-2</v>
      </c>
      <c r="I1549" s="3">
        <v>-3.7302043999999999E-2</v>
      </c>
      <c r="J1549">
        <v>0</v>
      </c>
      <c r="K1549">
        <v>1548</v>
      </c>
      <c r="R1549" s="12">
        <v>44659</v>
      </c>
      <c r="S1549" s="13">
        <v>3.5505087999999997E-2</v>
      </c>
      <c r="T1549" s="13">
        <v>1.1641362000000001E-2</v>
      </c>
    </row>
    <row r="1550" spans="1:20" x14ac:dyDescent="0.2">
      <c r="A1550">
        <v>2.5772600657840945</v>
      </c>
      <c r="B1550" s="1">
        <v>44664</v>
      </c>
      <c r="C1550">
        <v>0</v>
      </c>
      <c r="G1550" s="1">
        <v>44664</v>
      </c>
      <c r="H1550" s="3">
        <v>3.4531367E-2</v>
      </c>
      <c r="I1550" s="3">
        <v>-4.3445812E-2</v>
      </c>
      <c r="J1550">
        <v>0</v>
      </c>
      <c r="K1550">
        <v>1549</v>
      </c>
      <c r="R1550" s="12">
        <v>44662</v>
      </c>
      <c r="S1550" s="13">
        <v>-6.4627814000000006E-2</v>
      </c>
      <c r="T1550" s="13">
        <v>-4.4242267000000002E-2</v>
      </c>
    </row>
    <row r="1551" spans="1:20" x14ac:dyDescent="0.2">
      <c r="A1551">
        <v>2.4395146514975532</v>
      </c>
      <c r="B1551" s="1">
        <v>44665</v>
      </c>
      <c r="C1551">
        <v>0</v>
      </c>
      <c r="G1551" s="1">
        <v>44665</v>
      </c>
      <c r="H1551" s="3">
        <v>-6.1722714999999997E-2</v>
      </c>
      <c r="I1551" s="3">
        <v>2.6918587000000001E-2</v>
      </c>
      <c r="J1551">
        <v>0</v>
      </c>
      <c r="K1551">
        <v>1550</v>
      </c>
      <c r="R1551" s="12">
        <v>44663</v>
      </c>
      <c r="S1551" s="13">
        <v>-3.9487374999999998E-2</v>
      </c>
      <c r="T1551" s="13">
        <v>-3.7302043999999999E-2</v>
      </c>
    </row>
    <row r="1552" spans="1:20" x14ac:dyDescent="0.2">
      <c r="A1552">
        <v>1.8686379496712722</v>
      </c>
      <c r="B1552" s="1">
        <v>44666</v>
      </c>
      <c r="C1552">
        <v>0</v>
      </c>
      <c r="G1552" s="1">
        <v>44666</v>
      </c>
      <c r="H1552" s="3">
        <v>-4.1630456000000003E-2</v>
      </c>
      <c r="I1552" s="3">
        <v>-4.3017364000000002E-2</v>
      </c>
      <c r="J1552">
        <v>0</v>
      </c>
      <c r="K1552">
        <v>1551</v>
      </c>
      <c r="R1552" s="12">
        <v>44664</v>
      </c>
      <c r="S1552" s="13">
        <v>3.4531367E-2</v>
      </c>
      <c r="T1552" s="13">
        <v>-4.3445812E-2</v>
      </c>
    </row>
    <row r="1553" spans="1:20" x14ac:dyDescent="0.2">
      <c r="A1553">
        <v>1.9172641595943494</v>
      </c>
      <c r="B1553" s="1">
        <v>44669</v>
      </c>
      <c r="C1553">
        <v>0</v>
      </c>
      <c r="G1553" s="1">
        <v>44669</v>
      </c>
      <c r="H1553" s="3">
        <v>2.2881891000000001E-2</v>
      </c>
      <c r="I1553" s="3">
        <v>-2.9523115999999999E-2</v>
      </c>
      <c r="J1553">
        <v>0</v>
      </c>
      <c r="K1553">
        <v>1552</v>
      </c>
      <c r="R1553" s="12">
        <v>44665</v>
      </c>
      <c r="S1553" s="13">
        <v>-6.1722714999999997E-2</v>
      </c>
      <c r="T1553" s="13">
        <v>2.6918587000000001E-2</v>
      </c>
    </row>
    <row r="1554" spans="1:20" x14ac:dyDescent="0.2">
      <c r="A1554">
        <v>1.957283249458035</v>
      </c>
      <c r="B1554" s="1">
        <v>44670</v>
      </c>
      <c r="C1554">
        <v>0</v>
      </c>
      <c r="G1554" s="1">
        <v>44670</v>
      </c>
      <c r="H1554" s="3">
        <v>-4.3580855000000002E-2</v>
      </c>
      <c r="I1554" s="3">
        <v>8.0962143E-2</v>
      </c>
      <c r="J1554">
        <v>0</v>
      </c>
      <c r="K1554">
        <v>1553</v>
      </c>
      <c r="R1554" s="12">
        <v>44666</v>
      </c>
      <c r="S1554" s="13">
        <v>-4.1630456000000003E-2</v>
      </c>
      <c r="T1554" s="13">
        <v>-4.3017364000000002E-2</v>
      </c>
    </row>
    <row r="1555" spans="1:20" x14ac:dyDescent="0.2">
      <c r="A1555">
        <v>1.7264604665050218</v>
      </c>
      <c r="B1555" s="1">
        <v>44671</v>
      </c>
      <c r="C1555">
        <v>0</v>
      </c>
      <c r="G1555" s="1">
        <v>44671</v>
      </c>
      <c r="H1555" s="3">
        <v>1.2654610000000001E-3</v>
      </c>
      <c r="I1555" s="3">
        <v>-4.1876321000000001E-2</v>
      </c>
      <c r="J1555">
        <v>0</v>
      </c>
      <c r="K1555">
        <v>1554</v>
      </c>
      <c r="R1555" s="12">
        <v>44669</v>
      </c>
      <c r="S1555" s="13">
        <v>2.2881891000000001E-2</v>
      </c>
      <c r="T1555" s="13">
        <v>-2.9523115999999999E-2</v>
      </c>
    </row>
    <row r="1556" spans="1:20" x14ac:dyDescent="0.2">
      <c r="A1556">
        <v>1.4892011442193924</v>
      </c>
      <c r="B1556" s="1">
        <v>44672</v>
      </c>
      <c r="C1556">
        <v>0</v>
      </c>
      <c r="G1556" s="1">
        <v>44672</v>
      </c>
      <c r="H1556" s="3">
        <v>-1.3417627E-2</v>
      </c>
      <c r="I1556" s="3">
        <v>-2.6015989E-2</v>
      </c>
      <c r="J1556">
        <v>0</v>
      </c>
      <c r="K1556">
        <v>1555</v>
      </c>
      <c r="R1556" s="12">
        <v>44670</v>
      </c>
      <c r="S1556" s="13">
        <v>-4.3580855000000002E-2</v>
      </c>
      <c r="T1556" s="13">
        <v>8.0962143E-2</v>
      </c>
    </row>
    <row r="1557" spans="1:20" x14ac:dyDescent="0.2">
      <c r="A1557">
        <v>1.537348717531698</v>
      </c>
      <c r="B1557" s="1">
        <v>44673</v>
      </c>
      <c r="C1557">
        <v>0</v>
      </c>
      <c r="G1557" s="1">
        <v>44673</v>
      </c>
      <c r="H1557" s="3">
        <v>-3.2193806999999998E-2</v>
      </c>
      <c r="I1557" s="3">
        <v>-1.0142223000000001E-2</v>
      </c>
      <c r="J1557">
        <v>0</v>
      </c>
      <c r="K1557">
        <v>1556</v>
      </c>
      <c r="R1557" s="12">
        <v>44671</v>
      </c>
      <c r="S1557" s="13">
        <v>1.2654610000000001E-3</v>
      </c>
      <c r="T1557" s="13">
        <v>-4.1876321000000001E-2</v>
      </c>
    </row>
    <row r="1558" spans="1:20" x14ac:dyDescent="0.2">
      <c r="A1558">
        <v>1.6596027402696572</v>
      </c>
      <c r="B1558" s="1">
        <v>44676</v>
      </c>
      <c r="C1558">
        <v>0</v>
      </c>
      <c r="G1558" s="1">
        <v>44676</v>
      </c>
      <c r="H1558" s="3">
        <v>-7.863765E-3</v>
      </c>
      <c r="I1558" s="3">
        <v>-1.2523034000000001E-2</v>
      </c>
      <c r="J1558">
        <v>0</v>
      </c>
      <c r="K1558">
        <v>1557</v>
      </c>
      <c r="R1558" s="12">
        <v>44672</v>
      </c>
      <c r="S1558" s="13">
        <v>-1.3417627E-2</v>
      </c>
      <c r="T1558" s="13">
        <v>-2.6015989E-2</v>
      </c>
    </row>
    <row r="1559" spans="1:20" x14ac:dyDescent="0.2">
      <c r="A1559">
        <v>2.2358862517547213</v>
      </c>
      <c r="B1559" s="1">
        <v>44677</v>
      </c>
      <c r="C1559">
        <v>0</v>
      </c>
      <c r="G1559" s="1">
        <v>44677</v>
      </c>
      <c r="H1559" s="3">
        <v>-2.4553042000000001E-2</v>
      </c>
      <c r="I1559" s="3">
        <v>-2.6842589E-2</v>
      </c>
      <c r="J1559">
        <v>0</v>
      </c>
      <c r="K1559">
        <v>1558</v>
      </c>
      <c r="R1559" s="12">
        <v>44673</v>
      </c>
      <c r="S1559" s="13">
        <v>-3.2193806999999998E-2</v>
      </c>
      <c r="T1559" s="13">
        <v>-1.0142223000000001E-2</v>
      </c>
    </row>
    <row r="1560" spans="1:20" x14ac:dyDescent="0.2">
      <c r="A1560">
        <v>2.4181531473871454</v>
      </c>
      <c r="B1560" s="1">
        <v>44678</v>
      </c>
      <c r="C1560">
        <v>0</v>
      </c>
      <c r="G1560" s="1">
        <v>44678</v>
      </c>
      <c r="H1560" s="3">
        <v>1.509338E-2</v>
      </c>
      <c r="I1560" s="3">
        <v>-1.1841737E-2</v>
      </c>
      <c r="J1560">
        <v>0</v>
      </c>
      <c r="K1560">
        <v>1559</v>
      </c>
      <c r="R1560" s="12">
        <v>44676</v>
      </c>
      <c r="S1560" s="13">
        <v>-7.863765E-3</v>
      </c>
      <c r="T1560" s="13">
        <v>-1.2523034000000001E-2</v>
      </c>
    </row>
    <row r="1561" spans="1:20" x14ac:dyDescent="0.2">
      <c r="A1561">
        <v>2.4222426965189214</v>
      </c>
      <c r="B1561" s="1">
        <v>44679</v>
      </c>
      <c r="C1561">
        <v>0</v>
      </c>
      <c r="G1561" s="1">
        <v>44679</v>
      </c>
      <c r="H1561" s="3">
        <v>-4.2632599999999998E-4</v>
      </c>
      <c r="I1561" s="3">
        <v>-1.8544055E-2</v>
      </c>
      <c r="J1561">
        <v>0</v>
      </c>
      <c r="K1561">
        <v>1560</v>
      </c>
      <c r="R1561" s="12">
        <v>44677</v>
      </c>
      <c r="S1561" s="13">
        <v>-2.4553042000000001E-2</v>
      </c>
      <c r="T1561" s="13">
        <v>-2.6842589E-2</v>
      </c>
    </row>
    <row r="1562" spans="1:20" x14ac:dyDescent="0.2">
      <c r="A1562">
        <v>2.2593104575519498</v>
      </c>
      <c r="B1562" s="1">
        <v>44680</v>
      </c>
      <c r="C1562">
        <v>0</v>
      </c>
      <c r="G1562" s="1">
        <v>44680</v>
      </c>
      <c r="H1562" s="3">
        <v>3.7626547000000003E-2</v>
      </c>
      <c r="I1562" s="3">
        <v>-6.9967900000000003E-4</v>
      </c>
      <c r="J1562">
        <v>0</v>
      </c>
      <c r="K1562">
        <v>1561</v>
      </c>
      <c r="R1562" s="12">
        <v>44678</v>
      </c>
      <c r="S1562" s="13">
        <v>1.509338E-2</v>
      </c>
      <c r="T1562" s="13">
        <v>-1.1841737E-2</v>
      </c>
    </row>
    <row r="1563" spans="1:20" x14ac:dyDescent="0.2">
      <c r="A1563">
        <v>3.0979518086682281</v>
      </c>
      <c r="B1563" s="1">
        <v>44683</v>
      </c>
      <c r="C1563">
        <v>0</v>
      </c>
      <c r="G1563" s="1">
        <v>44683</v>
      </c>
      <c r="H1563" s="3">
        <v>-4.8656935999999998E-2</v>
      </c>
      <c r="I1563" s="3">
        <v>-2.3896429999999999E-3</v>
      </c>
      <c r="J1563">
        <v>0</v>
      </c>
      <c r="K1563">
        <v>1562</v>
      </c>
      <c r="R1563" s="12">
        <v>44679</v>
      </c>
      <c r="S1563" s="13">
        <v>-4.2632599999999998E-4</v>
      </c>
      <c r="T1563" s="13">
        <v>-1.8544055E-2</v>
      </c>
    </row>
    <row r="1564" spans="1:20" x14ac:dyDescent="0.2">
      <c r="A1564">
        <v>3.0642442717797405</v>
      </c>
      <c r="B1564" s="1">
        <v>44684</v>
      </c>
      <c r="C1564">
        <v>0</v>
      </c>
      <c r="G1564" s="1">
        <v>44684</v>
      </c>
      <c r="H1564" s="3">
        <v>-1.1147610000000001E-2</v>
      </c>
      <c r="I1564" s="3">
        <v>-3.1253327999999997E-2</v>
      </c>
      <c r="J1564">
        <v>0</v>
      </c>
      <c r="K1564">
        <v>1563</v>
      </c>
      <c r="R1564" s="12">
        <v>44680</v>
      </c>
      <c r="S1564" s="13">
        <v>3.7626547000000003E-2</v>
      </c>
      <c r="T1564" s="13">
        <v>-6.9967900000000003E-4</v>
      </c>
    </row>
    <row r="1565" spans="1:20" x14ac:dyDescent="0.2">
      <c r="A1565">
        <v>3.1404702124137729</v>
      </c>
      <c r="B1565" s="1">
        <v>44685</v>
      </c>
      <c r="C1565">
        <v>0</v>
      </c>
      <c r="G1565" s="1">
        <v>44685</v>
      </c>
      <c r="H1565" s="3">
        <v>-1.1979108E-2</v>
      </c>
      <c r="I1565" s="3">
        <v>-2.2167892000000002E-2</v>
      </c>
      <c r="J1565">
        <v>0</v>
      </c>
      <c r="K1565">
        <v>1564</v>
      </c>
      <c r="R1565" s="12">
        <v>44683</v>
      </c>
      <c r="S1565" s="13">
        <v>-4.8656935999999998E-2</v>
      </c>
      <c r="T1565" s="13">
        <v>-2.3896429999999999E-3</v>
      </c>
    </row>
    <row r="1566" spans="1:20" x14ac:dyDescent="0.2">
      <c r="A1566">
        <v>2.6776267709846722</v>
      </c>
      <c r="B1566" s="1">
        <v>44686</v>
      </c>
      <c r="C1566">
        <v>0</v>
      </c>
      <c r="G1566" s="1">
        <v>44686</v>
      </c>
      <c r="H1566" s="3">
        <v>3.5656860000000002E-3</v>
      </c>
      <c r="I1566" s="3">
        <v>-7.9318989999999992E-3</v>
      </c>
      <c r="J1566">
        <v>0</v>
      </c>
      <c r="K1566">
        <v>1565</v>
      </c>
      <c r="R1566" s="12">
        <v>44684</v>
      </c>
      <c r="S1566" s="13">
        <v>-1.1147610000000001E-2</v>
      </c>
      <c r="T1566" s="13">
        <v>-3.1253327999999997E-2</v>
      </c>
    </row>
    <row r="1567" spans="1:20" x14ac:dyDescent="0.2">
      <c r="A1567">
        <v>2.3876283546753765</v>
      </c>
      <c r="B1567" s="1">
        <v>44687</v>
      </c>
      <c r="C1567">
        <v>0</v>
      </c>
      <c r="G1567" s="1">
        <v>44687</v>
      </c>
      <c r="H1567" s="3">
        <v>-8.9018750000000001E-3</v>
      </c>
      <c r="I1567" s="3">
        <v>-2.0522169999999998E-3</v>
      </c>
      <c r="J1567">
        <v>0</v>
      </c>
      <c r="K1567">
        <v>1566</v>
      </c>
      <c r="R1567" s="12">
        <v>44685</v>
      </c>
      <c r="S1567" s="13">
        <v>-1.1979108E-2</v>
      </c>
      <c r="T1567" s="13">
        <v>-2.2167892000000002E-2</v>
      </c>
    </row>
    <row r="1568" spans="1:20" x14ac:dyDescent="0.2">
      <c r="A1568">
        <v>1.4009505842944232</v>
      </c>
      <c r="B1568" s="1">
        <v>44690</v>
      </c>
      <c r="C1568">
        <v>0</v>
      </c>
      <c r="G1568" s="1">
        <v>44690</v>
      </c>
      <c r="H1568" s="3">
        <v>-3.3875660000000002E-2</v>
      </c>
      <c r="I1568" s="3">
        <v>-3.4646987999999997E-2</v>
      </c>
      <c r="J1568">
        <v>0</v>
      </c>
      <c r="K1568">
        <v>1567</v>
      </c>
      <c r="R1568" s="12">
        <v>44686</v>
      </c>
      <c r="S1568" s="13">
        <v>3.5656860000000002E-3</v>
      </c>
      <c r="T1568" s="13">
        <v>-7.9318989999999992E-3</v>
      </c>
    </row>
    <row r="1569" spans="1:20" x14ac:dyDescent="0.2">
      <c r="A1569">
        <v>1.5944113309748735</v>
      </c>
      <c r="B1569" s="1">
        <v>44691</v>
      </c>
      <c r="C1569">
        <v>0</v>
      </c>
      <c r="G1569" s="1">
        <v>44691</v>
      </c>
      <c r="H1569" s="3">
        <v>1.0067819E-2</v>
      </c>
      <c r="I1569" s="3">
        <v>-3.3706834999999997E-2</v>
      </c>
      <c r="J1569">
        <v>0</v>
      </c>
      <c r="K1569">
        <v>1568</v>
      </c>
      <c r="R1569" s="12">
        <v>44687</v>
      </c>
      <c r="S1569" s="13">
        <v>-8.9018750000000001E-3</v>
      </c>
      <c r="T1569" s="13">
        <v>-2.0522169999999998E-3</v>
      </c>
    </row>
    <row r="1570" spans="1:20" x14ac:dyDescent="0.2">
      <c r="A1570">
        <v>0.91201746411179063</v>
      </c>
      <c r="B1570" s="1">
        <v>44692</v>
      </c>
      <c r="C1570">
        <v>0</v>
      </c>
      <c r="G1570" s="1">
        <v>44692</v>
      </c>
      <c r="H1570" s="3">
        <v>4.4028959999999999E-3</v>
      </c>
      <c r="I1570" s="3">
        <v>4.3763456999999999E-2</v>
      </c>
      <c r="J1570">
        <v>0</v>
      </c>
      <c r="K1570">
        <v>1569</v>
      </c>
      <c r="R1570" s="12">
        <v>44690</v>
      </c>
      <c r="S1570" s="13">
        <v>-3.3875660000000002E-2</v>
      </c>
      <c r="T1570" s="13">
        <v>-3.4646987999999997E-2</v>
      </c>
    </row>
    <row r="1571" spans="1:20" x14ac:dyDescent="0.2">
      <c r="A1571">
        <v>0.92066758623251055</v>
      </c>
      <c r="B1571" s="1">
        <v>44693</v>
      </c>
      <c r="C1571">
        <v>0</v>
      </c>
      <c r="G1571" s="1">
        <v>44693</v>
      </c>
      <c r="H1571" s="3">
        <v>-1.4743691E-2</v>
      </c>
      <c r="I1571" s="3">
        <v>-8.6538559999999997E-3</v>
      </c>
      <c r="J1571">
        <v>0</v>
      </c>
      <c r="K1571">
        <v>1570</v>
      </c>
      <c r="R1571" s="12">
        <v>44691</v>
      </c>
      <c r="S1571" s="13">
        <v>1.0067819E-2</v>
      </c>
      <c r="T1571" s="13">
        <v>-3.3706834999999997E-2</v>
      </c>
    </row>
    <row r="1572" spans="1:20" x14ac:dyDescent="0.2">
      <c r="A1572">
        <v>0.90636083216768615</v>
      </c>
      <c r="B1572" s="1">
        <v>44694</v>
      </c>
      <c r="C1572">
        <v>0</v>
      </c>
      <c r="G1572" s="1">
        <v>44694</v>
      </c>
      <c r="H1572" s="3">
        <v>-7.7470100000000004E-3</v>
      </c>
      <c r="I1572" s="3">
        <v>-2.1804512000000002E-2</v>
      </c>
      <c r="J1572">
        <v>0</v>
      </c>
      <c r="K1572">
        <v>1571</v>
      </c>
      <c r="R1572" s="12">
        <v>44692</v>
      </c>
      <c r="S1572" s="13">
        <v>4.4028959999999999E-3</v>
      </c>
      <c r="T1572" s="13">
        <v>4.3763456999999999E-2</v>
      </c>
    </row>
    <row r="1573" spans="1:20" x14ac:dyDescent="0.2">
      <c r="A1573">
        <v>0.81613904375451096</v>
      </c>
      <c r="B1573" s="1">
        <v>44697</v>
      </c>
      <c r="C1573">
        <v>0</v>
      </c>
      <c r="G1573" s="1">
        <v>44697</v>
      </c>
      <c r="H1573" s="3">
        <v>-3.0882388E-2</v>
      </c>
      <c r="I1573" s="3">
        <v>-2.9089838E-2</v>
      </c>
      <c r="J1573">
        <v>0</v>
      </c>
      <c r="K1573">
        <v>1572</v>
      </c>
      <c r="R1573" s="12">
        <v>44693</v>
      </c>
      <c r="S1573" s="13">
        <v>-1.4743691E-2</v>
      </c>
      <c r="T1573" s="13">
        <v>-8.6538559999999997E-3</v>
      </c>
    </row>
    <row r="1574" spans="1:20" x14ac:dyDescent="0.2">
      <c r="A1574">
        <v>9.4891480174602513E-2</v>
      </c>
      <c r="B1574" s="1">
        <v>44698</v>
      </c>
      <c r="C1574">
        <v>0</v>
      </c>
      <c r="G1574" s="1">
        <v>44698</v>
      </c>
      <c r="H1574" s="3">
        <v>-2.9960549999999999E-2</v>
      </c>
      <c r="I1574" s="3">
        <v>-3.1778606000000001E-2</v>
      </c>
      <c r="J1574">
        <v>0</v>
      </c>
      <c r="K1574">
        <v>1573</v>
      </c>
      <c r="R1574" s="12">
        <v>44694</v>
      </c>
      <c r="S1574" s="13">
        <v>-7.7470100000000004E-3</v>
      </c>
      <c r="T1574" s="13">
        <v>-2.1804512000000002E-2</v>
      </c>
    </row>
    <row r="1575" spans="1:20" x14ac:dyDescent="0.2">
      <c r="A1575">
        <v>7.1024308688779306E-2</v>
      </c>
      <c r="B1575" s="1">
        <v>44699</v>
      </c>
      <c r="C1575">
        <v>0</v>
      </c>
      <c r="G1575" s="1">
        <v>44699</v>
      </c>
      <c r="H1575" s="3">
        <v>-2.8812622999999999E-2</v>
      </c>
      <c r="I1575" s="3">
        <v>-2.3136321000000001E-2</v>
      </c>
      <c r="J1575">
        <v>0</v>
      </c>
      <c r="K1575">
        <v>1574</v>
      </c>
      <c r="R1575" s="12">
        <v>44697</v>
      </c>
      <c r="S1575" s="13">
        <v>-3.0882388E-2</v>
      </c>
      <c r="T1575" s="13">
        <v>-2.9089838E-2</v>
      </c>
    </row>
    <row r="1576" spans="1:20" x14ac:dyDescent="0.2">
      <c r="A1576">
        <v>2.9057472163550547E-3</v>
      </c>
      <c r="B1576" s="1">
        <v>44700</v>
      </c>
      <c r="C1576">
        <v>0</v>
      </c>
      <c r="G1576" s="1">
        <v>44700</v>
      </c>
      <c r="H1576" s="3">
        <v>-1.6167876000000001E-2</v>
      </c>
      <c r="I1576" s="3">
        <v>-1.9274660000000001E-3</v>
      </c>
      <c r="J1576">
        <v>0</v>
      </c>
      <c r="K1576">
        <v>1575</v>
      </c>
      <c r="R1576" s="12">
        <v>44698</v>
      </c>
      <c r="S1576" s="13">
        <v>-2.9960549999999999E-2</v>
      </c>
      <c r="T1576" s="13">
        <v>-3.1778606000000001E-2</v>
      </c>
    </row>
    <row r="1577" spans="1:20" x14ac:dyDescent="0.2">
      <c r="A1577">
        <v>2.857558705422119E-2</v>
      </c>
      <c r="B1577" s="1">
        <v>44701</v>
      </c>
      <c r="C1577">
        <v>0</v>
      </c>
      <c r="G1577" s="1">
        <v>44701</v>
      </c>
      <c r="H1577" s="3">
        <v>-2.241748E-2</v>
      </c>
      <c r="I1577" s="3">
        <v>-2.6755609999999999E-2</v>
      </c>
      <c r="J1577">
        <v>0</v>
      </c>
      <c r="K1577">
        <v>1576</v>
      </c>
      <c r="R1577" s="12">
        <v>44699</v>
      </c>
      <c r="S1577" s="13">
        <v>-2.8812622999999999E-2</v>
      </c>
      <c r="T1577" s="13">
        <v>-2.3136321000000001E-2</v>
      </c>
    </row>
    <row r="1578" spans="1:20" x14ac:dyDescent="0.2">
      <c r="A1578">
        <v>0.18596064928557476</v>
      </c>
      <c r="B1578" s="1">
        <v>44704</v>
      </c>
      <c r="C1578">
        <v>0</v>
      </c>
      <c r="G1578" s="1">
        <v>44704</v>
      </c>
      <c r="H1578" s="3">
        <v>-2.8055815000000001E-2</v>
      </c>
      <c r="I1578" s="3">
        <v>-2.7447665E-2</v>
      </c>
      <c r="J1578">
        <v>0</v>
      </c>
      <c r="K1578">
        <v>1577</v>
      </c>
      <c r="R1578" s="12">
        <v>44700</v>
      </c>
      <c r="S1578" s="13">
        <v>-1.6167876000000001E-2</v>
      </c>
      <c r="T1578" s="13">
        <v>-1.9274660000000001E-3</v>
      </c>
    </row>
    <row r="1579" spans="1:20" x14ac:dyDescent="0.2">
      <c r="A1579">
        <v>0.12689143103768083</v>
      </c>
      <c r="B1579" s="1">
        <v>44705</v>
      </c>
      <c r="C1579">
        <v>0</v>
      </c>
      <c r="G1579" s="1">
        <v>44705</v>
      </c>
      <c r="H1579" s="3">
        <v>-4.5869029999999998E-3</v>
      </c>
      <c r="I1579" s="3">
        <v>-2.1222121E-2</v>
      </c>
      <c r="J1579">
        <v>0</v>
      </c>
      <c r="K1579">
        <v>1578</v>
      </c>
      <c r="R1579" s="12">
        <v>44701</v>
      </c>
      <c r="S1579" s="13">
        <v>-2.241748E-2</v>
      </c>
      <c r="T1579" s="13">
        <v>-2.6755609999999999E-2</v>
      </c>
    </row>
    <row r="1580" spans="1:20" x14ac:dyDescent="0.2">
      <c r="A1580">
        <v>0.13212312017768899</v>
      </c>
      <c r="B1580" s="1">
        <v>44706</v>
      </c>
      <c r="C1580">
        <v>0</v>
      </c>
      <c r="G1580" s="1">
        <v>44706</v>
      </c>
      <c r="H1580" s="3">
        <v>-3.6700143999999997E-2</v>
      </c>
      <c r="I1580" s="3">
        <v>-2.7291025999999999E-2</v>
      </c>
      <c r="J1580">
        <v>0</v>
      </c>
      <c r="K1580">
        <v>1579</v>
      </c>
      <c r="R1580" s="12">
        <v>44704</v>
      </c>
      <c r="S1580" s="13">
        <v>-2.8055815000000001E-2</v>
      </c>
      <c r="T1580" s="13">
        <v>-2.7447665E-2</v>
      </c>
    </row>
    <row r="1581" spans="1:20" x14ac:dyDescent="0.2">
      <c r="A1581">
        <v>0.22030540431888906</v>
      </c>
      <c r="B1581" s="1">
        <v>44707</v>
      </c>
      <c r="C1581">
        <v>0</v>
      </c>
      <c r="G1581" s="1">
        <v>44707</v>
      </c>
      <c r="H1581" s="3">
        <v>-6.5797110000000002E-3</v>
      </c>
      <c r="I1581" s="3">
        <v>-3.1084087E-2</v>
      </c>
      <c r="J1581">
        <v>0</v>
      </c>
      <c r="K1581">
        <v>1580</v>
      </c>
      <c r="R1581" s="12">
        <v>44705</v>
      </c>
      <c r="S1581" s="13">
        <v>-4.5869029999999998E-3</v>
      </c>
      <c r="T1581" s="13">
        <v>-2.1222121E-2</v>
      </c>
    </row>
    <row r="1582" spans="1:20" x14ac:dyDescent="0.2">
      <c r="A1582">
        <v>9.6733117816091937E-2</v>
      </c>
      <c r="B1582" s="1">
        <v>44708</v>
      </c>
      <c r="C1582">
        <v>0</v>
      </c>
      <c r="G1582" s="1">
        <v>44708</v>
      </c>
      <c r="H1582" s="3">
        <v>-1.1179624000000001E-2</v>
      </c>
      <c r="I1582" s="3">
        <v>-1.6896418999999999E-2</v>
      </c>
      <c r="J1582">
        <v>0</v>
      </c>
      <c r="K1582">
        <v>1581</v>
      </c>
      <c r="R1582" s="12">
        <v>44706</v>
      </c>
      <c r="S1582" s="13">
        <v>-3.6700143999999997E-2</v>
      </c>
      <c r="T1582" s="13">
        <v>-2.7291025999999999E-2</v>
      </c>
    </row>
    <row r="1583" spans="1:20" x14ac:dyDescent="0.2">
      <c r="A1583">
        <v>-0.43808362776175297</v>
      </c>
      <c r="B1583" s="1">
        <v>44711</v>
      </c>
      <c r="C1583">
        <v>0</v>
      </c>
      <c r="G1583" s="1">
        <v>44711</v>
      </c>
      <c r="H1583" s="3">
        <v>-1.3285026E-2</v>
      </c>
      <c r="I1583" s="3">
        <v>-1.3879235E-2</v>
      </c>
      <c r="J1583">
        <v>0</v>
      </c>
      <c r="K1583">
        <v>1582</v>
      </c>
      <c r="R1583" s="12">
        <v>44707</v>
      </c>
      <c r="S1583" s="13">
        <v>-6.5797110000000002E-3</v>
      </c>
      <c r="T1583" s="13">
        <v>-3.1084087E-2</v>
      </c>
    </row>
    <row r="1584" spans="1:20" x14ac:dyDescent="0.2">
      <c r="A1584">
        <v>-0.50067725269678431</v>
      </c>
      <c r="B1584" s="1">
        <v>44712</v>
      </c>
      <c r="C1584">
        <v>0</v>
      </c>
      <c r="G1584" s="1">
        <v>44712</v>
      </c>
      <c r="H1584" s="3">
        <v>-2.9613784000000001E-2</v>
      </c>
      <c r="I1584" s="3">
        <v>1.4645190000000001E-3</v>
      </c>
      <c r="J1584">
        <v>0</v>
      </c>
      <c r="K1584">
        <v>1583</v>
      </c>
      <c r="R1584" s="12">
        <v>44708</v>
      </c>
      <c r="S1584" s="13">
        <v>-1.1179624000000001E-2</v>
      </c>
      <c r="T1584" s="13">
        <v>-1.6896418999999999E-2</v>
      </c>
    </row>
    <row r="1585" spans="1:20" x14ac:dyDescent="0.2">
      <c r="A1585">
        <v>-0.43029604764735363</v>
      </c>
      <c r="B1585" s="1">
        <v>44713</v>
      </c>
      <c r="C1585">
        <v>0</v>
      </c>
      <c r="G1585" s="1">
        <v>44713</v>
      </c>
      <c r="H1585" s="3">
        <v>-3.5386049999999998E-3</v>
      </c>
      <c r="I1585" s="3">
        <v>-2.4585102000000001E-2</v>
      </c>
      <c r="J1585">
        <v>0</v>
      </c>
      <c r="K1585">
        <v>1584</v>
      </c>
      <c r="R1585" s="12">
        <v>44711</v>
      </c>
      <c r="S1585" s="13">
        <v>-1.3285026E-2</v>
      </c>
      <c r="T1585" s="13">
        <v>-1.3879235E-2</v>
      </c>
    </row>
    <row r="1586" spans="1:20" x14ac:dyDescent="0.2">
      <c r="A1586">
        <v>-0.38662600757205667</v>
      </c>
      <c r="B1586" s="1">
        <v>44714</v>
      </c>
      <c r="C1586">
        <v>0</v>
      </c>
      <c r="G1586" s="1">
        <v>44714</v>
      </c>
      <c r="H1586" s="3">
        <v>-3.4517122999999997E-2</v>
      </c>
      <c r="I1586" s="3">
        <v>7.2025992999999996E-2</v>
      </c>
      <c r="J1586">
        <v>0</v>
      </c>
      <c r="K1586">
        <v>1585</v>
      </c>
      <c r="R1586" s="12">
        <v>44712</v>
      </c>
      <c r="S1586" s="13">
        <v>-2.9613784000000001E-2</v>
      </c>
      <c r="T1586" s="13">
        <v>1.4645190000000001E-3</v>
      </c>
    </row>
    <row r="1587" spans="1:20" x14ac:dyDescent="0.2">
      <c r="A1587">
        <v>-0.30311603730707148</v>
      </c>
      <c r="B1587" s="1">
        <v>44715</v>
      </c>
      <c r="C1587">
        <v>0</v>
      </c>
      <c r="G1587" s="1">
        <v>44715</v>
      </c>
      <c r="H1587" s="3">
        <v>2.7137478E-2</v>
      </c>
      <c r="I1587" s="3">
        <v>-5.2103489000000003E-2</v>
      </c>
      <c r="J1587">
        <v>0</v>
      </c>
      <c r="K1587">
        <v>1586</v>
      </c>
      <c r="R1587" s="12">
        <v>44713</v>
      </c>
      <c r="S1587" s="13">
        <v>-3.5386049999999998E-3</v>
      </c>
      <c r="T1587" s="13">
        <v>-2.4585102000000001E-2</v>
      </c>
    </row>
    <row r="1588" spans="1:20" x14ac:dyDescent="0.2">
      <c r="A1588">
        <v>-0.41303401482223451</v>
      </c>
      <c r="B1588" s="1">
        <v>44718</v>
      </c>
      <c r="C1588">
        <v>0</v>
      </c>
      <c r="G1588" s="1">
        <v>44718</v>
      </c>
      <c r="H1588" s="3">
        <v>1.2547463E-2</v>
      </c>
      <c r="I1588" s="3">
        <v>6.0138910000000004E-3</v>
      </c>
      <c r="J1588">
        <v>0</v>
      </c>
      <c r="K1588">
        <v>1587</v>
      </c>
      <c r="R1588" s="12">
        <v>44714</v>
      </c>
      <c r="S1588" s="13">
        <v>-3.4517122999999997E-2</v>
      </c>
      <c r="T1588" s="13">
        <v>7.2025992999999996E-2</v>
      </c>
    </row>
    <row r="1589" spans="1:20" x14ac:dyDescent="0.2">
      <c r="A1589">
        <v>-0.58827623525415174</v>
      </c>
      <c r="B1589" s="1">
        <v>44719</v>
      </c>
      <c r="C1589">
        <v>0</v>
      </c>
      <c r="G1589" s="1">
        <v>44719</v>
      </c>
      <c r="H1589" s="3">
        <v>2.1101721E-2</v>
      </c>
      <c r="I1589" s="3">
        <v>-9.8104920000000005E-3</v>
      </c>
      <c r="J1589">
        <v>0</v>
      </c>
      <c r="K1589">
        <v>1588</v>
      </c>
      <c r="R1589" s="12">
        <v>44715</v>
      </c>
      <c r="S1589" s="13">
        <v>2.7137478E-2</v>
      </c>
      <c r="T1589" s="13">
        <v>-5.2103489000000003E-2</v>
      </c>
    </row>
    <row r="1590" spans="1:20" x14ac:dyDescent="0.2">
      <c r="A1590">
        <v>-0.73455549668889986</v>
      </c>
      <c r="B1590" s="1">
        <v>44720</v>
      </c>
      <c r="C1590">
        <v>0</v>
      </c>
      <c r="G1590" s="1">
        <v>44720</v>
      </c>
      <c r="H1590" s="3">
        <v>-3.6717473E-2</v>
      </c>
      <c r="I1590" s="3">
        <v>-8.9753569999999998E-3</v>
      </c>
      <c r="J1590">
        <v>0</v>
      </c>
      <c r="K1590">
        <v>1589</v>
      </c>
      <c r="R1590" s="12">
        <v>44718</v>
      </c>
      <c r="S1590" s="13">
        <v>1.2547463E-2</v>
      </c>
      <c r="T1590" s="13">
        <v>6.0138910000000004E-3</v>
      </c>
    </row>
    <row r="1591" spans="1:20" x14ac:dyDescent="0.2">
      <c r="A1591">
        <v>-0.57829194454115584</v>
      </c>
      <c r="B1591" s="1">
        <v>44721</v>
      </c>
      <c r="C1591">
        <v>0</v>
      </c>
      <c r="G1591" s="1">
        <v>44721</v>
      </c>
      <c r="H1591" s="3">
        <v>-1.3704687E-2</v>
      </c>
      <c r="I1591" s="3">
        <v>-2.3552142000000002E-2</v>
      </c>
      <c r="J1591">
        <v>0</v>
      </c>
      <c r="K1591">
        <v>1590</v>
      </c>
      <c r="R1591" s="12">
        <v>44719</v>
      </c>
      <c r="S1591" s="13">
        <v>2.1101721E-2</v>
      </c>
      <c r="T1591" s="13">
        <v>-9.8104920000000005E-3</v>
      </c>
    </row>
    <row r="1592" spans="1:20" x14ac:dyDescent="0.2">
      <c r="A1592">
        <v>-0.42652145987653206</v>
      </c>
      <c r="B1592" s="1">
        <v>44722</v>
      </c>
      <c r="C1592">
        <v>0</v>
      </c>
      <c r="G1592" s="1">
        <v>44722</v>
      </c>
      <c r="H1592" s="3">
        <v>3.8205910000000003E-2</v>
      </c>
      <c r="I1592" s="3">
        <v>-2.3964121000000001E-2</v>
      </c>
      <c r="J1592">
        <v>0</v>
      </c>
      <c r="K1592">
        <v>1591</v>
      </c>
      <c r="R1592" s="12">
        <v>44720</v>
      </c>
      <c r="S1592" s="13">
        <v>-3.6717473E-2</v>
      </c>
      <c r="T1592" s="13">
        <v>-8.9753569999999998E-3</v>
      </c>
    </row>
    <row r="1593" spans="1:20" x14ac:dyDescent="0.2">
      <c r="A1593">
        <v>-0.62019180967299614</v>
      </c>
      <c r="B1593" s="1">
        <v>44725</v>
      </c>
      <c r="C1593">
        <v>0</v>
      </c>
      <c r="G1593" s="1">
        <v>44725</v>
      </c>
      <c r="H1593" s="3">
        <v>-2.6921229999999998E-3</v>
      </c>
      <c r="I1593" s="3">
        <v>0.104381713</v>
      </c>
      <c r="J1593">
        <v>0</v>
      </c>
      <c r="K1593">
        <v>1592</v>
      </c>
      <c r="R1593" s="12">
        <v>44721</v>
      </c>
      <c r="S1593" s="13">
        <v>-1.3704687E-2</v>
      </c>
      <c r="T1593" s="13">
        <v>-2.3552142000000002E-2</v>
      </c>
    </row>
    <row r="1594" spans="1:20" x14ac:dyDescent="0.2">
      <c r="A1594">
        <v>-0.51342037472656921</v>
      </c>
      <c r="B1594" s="1">
        <v>44726</v>
      </c>
      <c r="C1594">
        <v>0</v>
      </c>
      <c r="G1594" s="1">
        <v>44726</v>
      </c>
      <c r="H1594" s="3">
        <v>-2.0980360000000002E-3</v>
      </c>
      <c r="I1594" s="3">
        <v>-2.0278224000000001E-2</v>
      </c>
      <c r="J1594">
        <v>0</v>
      </c>
      <c r="K1594">
        <v>1593</v>
      </c>
      <c r="R1594" s="12">
        <v>44722</v>
      </c>
      <c r="S1594" s="13">
        <v>3.8205910000000003E-2</v>
      </c>
      <c r="T1594" s="13">
        <v>-2.3964121000000001E-2</v>
      </c>
    </row>
    <row r="1595" spans="1:20" x14ac:dyDescent="0.2">
      <c r="A1595">
        <v>-0.40411080466667437</v>
      </c>
      <c r="B1595" s="1">
        <v>44727</v>
      </c>
      <c r="C1595">
        <v>0</v>
      </c>
      <c r="G1595" s="1">
        <v>44727</v>
      </c>
      <c r="H1595" s="3">
        <v>-1.9729871E-2</v>
      </c>
      <c r="I1595" s="3">
        <v>2.1853323000000001E-2</v>
      </c>
      <c r="J1595">
        <v>0</v>
      </c>
      <c r="K1595">
        <v>1594</v>
      </c>
      <c r="R1595" s="12">
        <v>44725</v>
      </c>
      <c r="S1595" s="13">
        <v>-2.6921229999999998E-3</v>
      </c>
      <c r="T1595" s="13">
        <v>0.104381713</v>
      </c>
    </row>
    <row r="1596" spans="1:20" x14ac:dyDescent="0.2">
      <c r="A1596">
        <v>-0.38509339214167093</v>
      </c>
      <c r="B1596" s="1">
        <v>44728</v>
      </c>
      <c r="C1596">
        <v>0</v>
      </c>
      <c r="G1596" s="1">
        <v>44728</v>
      </c>
      <c r="H1596" s="3">
        <v>-1.5703406999999999E-2</v>
      </c>
      <c r="I1596" s="3">
        <v>-2.0579336E-2</v>
      </c>
      <c r="J1596">
        <v>0</v>
      </c>
      <c r="K1596">
        <v>1595</v>
      </c>
      <c r="R1596" s="12">
        <v>44726</v>
      </c>
      <c r="S1596" s="13">
        <v>-2.0980360000000002E-3</v>
      </c>
      <c r="T1596" s="13">
        <v>-2.0278224000000001E-2</v>
      </c>
    </row>
    <row r="1597" spans="1:20" x14ac:dyDescent="0.2">
      <c r="A1597">
        <v>-0.69721956276977004</v>
      </c>
      <c r="B1597" s="1">
        <v>44729</v>
      </c>
      <c r="C1597">
        <v>0</v>
      </c>
      <c r="G1597" s="1">
        <v>44729</v>
      </c>
      <c r="H1597" s="3">
        <v>-7.3443839999999998E-3</v>
      </c>
      <c r="I1597" s="3">
        <v>1.6219100000000001E-4</v>
      </c>
      <c r="J1597">
        <v>0</v>
      </c>
      <c r="K1597">
        <v>1596</v>
      </c>
      <c r="R1597" s="12">
        <v>44727</v>
      </c>
      <c r="S1597" s="13">
        <v>-1.9729871E-2</v>
      </c>
      <c r="T1597" s="13">
        <v>2.1853323000000001E-2</v>
      </c>
    </row>
    <row r="1598" spans="1:20" x14ac:dyDescent="0.2">
      <c r="A1598">
        <v>-1.0615447835710943</v>
      </c>
      <c r="B1598" s="1">
        <v>44732</v>
      </c>
      <c r="C1598">
        <v>0</v>
      </c>
      <c r="G1598" s="1">
        <v>44732</v>
      </c>
      <c r="H1598" s="3">
        <v>3.4388294E-2</v>
      </c>
      <c r="I1598" s="3">
        <v>-1.3661246E-2</v>
      </c>
      <c r="J1598">
        <v>0</v>
      </c>
      <c r="K1598">
        <v>1597</v>
      </c>
      <c r="R1598" s="12">
        <v>44728</v>
      </c>
      <c r="S1598" s="13">
        <v>-1.5703406999999999E-2</v>
      </c>
      <c r="T1598" s="13">
        <v>-2.0579336E-2</v>
      </c>
    </row>
    <row r="1599" spans="1:20" x14ac:dyDescent="0.2">
      <c r="A1599">
        <v>-0.91370113178752244</v>
      </c>
      <c r="B1599" s="1">
        <v>44733</v>
      </c>
      <c r="C1599">
        <v>0</v>
      </c>
      <c r="G1599" s="1">
        <v>44733</v>
      </c>
      <c r="H1599" s="3">
        <v>-1.0764441E-2</v>
      </c>
      <c r="I1599" s="3">
        <v>1.7057470000000001E-3</v>
      </c>
      <c r="J1599">
        <v>0</v>
      </c>
      <c r="K1599">
        <v>1598</v>
      </c>
      <c r="R1599" s="12">
        <v>44729</v>
      </c>
      <c r="S1599" s="13">
        <v>-7.3443839999999998E-3</v>
      </c>
      <c r="T1599" s="13">
        <v>1.6219100000000001E-4</v>
      </c>
    </row>
    <row r="1600" spans="1:20" x14ac:dyDescent="0.2">
      <c r="A1600">
        <v>-0.94931711991916901</v>
      </c>
      <c r="B1600" s="1">
        <v>44734</v>
      </c>
      <c r="C1600">
        <v>0</v>
      </c>
      <c r="G1600" s="1">
        <v>44734</v>
      </c>
      <c r="H1600" s="3">
        <v>-2.784594E-3</v>
      </c>
      <c r="I1600" s="3">
        <v>-1.152548E-3</v>
      </c>
      <c r="J1600">
        <v>0</v>
      </c>
      <c r="K1600">
        <v>1599</v>
      </c>
      <c r="R1600" s="12">
        <v>44732</v>
      </c>
      <c r="S1600" s="13">
        <v>3.4388294E-2</v>
      </c>
      <c r="T1600" s="13">
        <v>-1.3661246E-2</v>
      </c>
    </row>
    <row r="1601" spans="1:20" x14ac:dyDescent="0.2">
      <c r="A1601">
        <v>-0.97426287789149757</v>
      </c>
      <c r="B1601" s="1">
        <v>44735</v>
      </c>
      <c r="C1601">
        <v>0</v>
      </c>
      <c r="G1601" s="1">
        <v>44735</v>
      </c>
      <c r="H1601" s="3">
        <v>3.5618129999999998E-2</v>
      </c>
      <c r="I1601" s="3">
        <v>-8.5682200000000003E-4</v>
      </c>
      <c r="J1601">
        <v>0</v>
      </c>
      <c r="K1601">
        <v>1600</v>
      </c>
      <c r="R1601" s="12">
        <v>44733</v>
      </c>
      <c r="S1601" s="13">
        <v>-1.0764441E-2</v>
      </c>
      <c r="T1601" s="13">
        <v>1.7057470000000001E-3</v>
      </c>
    </row>
    <row r="1602" spans="1:20" x14ac:dyDescent="0.2">
      <c r="A1602">
        <v>-0.54986839737042992</v>
      </c>
      <c r="B1602" s="1">
        <v>44736</v>
      </c>
      <c r="C1602">
        <v>0</v>
      </c>
      <c r="G1602" s="1">
        <v>44736</v>
      </c>
      <c r="H1602" s="3">
        <v>-4.8190199000000003E-2</v>
      </c>
      <c r="I1602" s="3">
        <v>7.2260168999999999E-2</v>
      </c>
      <c r="J1602">
        <v>0</v>
      </c>
      <c r="K1602">
        <v>1601</v>
      </c>
      <c r="R1602" s="12">
        <v>44734</v>
      </c>
      <c r="S1602" s="13">
        <v>-2.784594E-3</v>
      </c>
      <c r="T1602" s="13">
        <v>-1.152548E-3</v>
      </c>
    </row>
    <row r="1603" spans="1:20" x14ac:dyDescent="0.2">
      <c r="A1603">
        <v>-0.49244923400702029</v>
      </c>
      <c r="B1603" s="1">
        <v>44739</v>
      </c>
      <c r="C1603">
        <v>0</v>
      </c>
      <c r="G1603" s="1">
        <v>44739</v>
      </c>
      <c r="H1603" s="3">
        <v>5.0612092999999997E-2</v>
      </c>
      <c r="I1603" s="3">
        <v>-3.7690546999999998E-2</v>
      </c>
      <c r="J1603">
        <v>0</v>
      </c>
      <c r="K1603">
        <v>1602</v>
      </c>
      <c r="R1603" s="12">
        <v>44735</v>
      </c>
      <c r="S1603" s="13">
        <v>3.5618129999999998E-2</v>
      </c>
      <c r="T1603" s="13">
        <v>-8.5682200000000003E-4</v>
      </c>
    </row>
    <row r="1604" spans="1:20" x14ac:dyDescent="0.2">
      <c r="A1604">
        <v>-0.6246424667927708</v>
      </c>
      <c r="B1604" s="1">
        <v>44740</v>
      </c>
      <c r="C1604">
        <v>0</v>
      </c>
      <c r="G1604" s="1">
        <v>44740</v>
      </c>
      <c r="H1604" s="3">
        <v>2.490875E-2</v>
      </c>
      <c r="I1604" s="3">
        <v>1.4776997E-2</v>
      </c>
      <c r="J1604">
        <v>0</v>
      </c>
      <c r="K1604">
        <v>1603</v>
      </c>
      <c r="R1604" s="12">
        <v>44736</v>
      </c>
      <c r="S1604" s="13">
        <v>-4.8190199000000003E-2</v>
      </c>
      <c r="T1604" s="13">
        <v>7.2260168999999999E-2</v>
      </c>
    </row>
    <row r="1605" spans="1:20" x14ac:dyDescent="0.2">
      <c r="A1605">
        <v>-0.6447397448776595</v>
      </c>
      <c r="B1605" s="1">
        <v>44741</v>
      </c>
      <c r="C1605">
        <v>0</v>
      </c>
      <c r="G1605" s="1">
        <v>44741</v>
      </c>
      <c r="H1605" s="3">
        <v>6.4238569999999998E-3</v>
      </c>
      <c r="I1605" s="3">
        <v>2.2849939E-2</v>
      </c>
      <c r="J1605">
        <v>0</v>
      </c>
      <c r="K1605">
        <v>1604</v>
      </c>
      <c r="R1605" s="12">
        <v>44739</v>
      </c>
      <c r="S1605" s="13">
        <v>5.0612092999999997E-2</v>
      </c>
      <c r="T1605" s="13">
        <v>-3.7690546999999998E-2</v>
      </c>
    </row>
    <row r="1606" spans="1:20" x14ac:dyDescent="0.2">
      <c r="A1606">
        <v>-0.61850943488575638</v>
      </c>
      <c r="B1606" s="1">
        <v>44742</v>
      </c>
      <c r="C1606">
        <v>0</v>
      </c>
      <c r="G1606" s="1">
        <v>44742</v>
      </c>
      <c r="H1606" s="3">
        <v>4.6043249000000001E-2</v>
      </c>
      <c r="I1606" s="3">
        <v>1.4062428E-2</v>
      </c>
      <c r="J1606">
        <v>0</v>
      </c>
      <c r="K1606">
        <v>1605</v>
      </c>
      <c r="R1606" s="12">
        <v>44740</v>
      </c>
      <c r="S1606" s="13">
        <v>2.490875E-2</v>
      </c>
      <c r="T1606" s="13">
        <v>1.4776997E-2</v>
      </c>
    </row>
    <row r="1607" spans="1:20" x14ac:dyDescent="0.2">
      <c r="A1607">
        <v>-0.71204366682333642</v>
      </c>
      <c r="B1607" s="1">
        <v>44743</v>
      </c>
      <c r="C1607">
        <v>0</v>
      </c>
      <c r="G1607" s="1">
        <v>44743</v>
      </c>
      <c r="H1607" s="3">
        <v>-2.5393637E-2</v>
      </c>
      <c r="I1607" s="3">
        <v>-3.1333720000000002E-3</v>
      </c>
      <c r="J1607">
        <v>0</v>
      </c>
      <c r="K1607">
        <v>1606</v>
      </c>
      <c r="R1607" s="12">
        <v>44741</v>
      </c>
      <c r="S1607" s="13">
        <v>6.4238569999999998E-3</v>
      </c>
      <c r="T1607" s="13">
        <v>2.2849939E-2</v>
      </c>
    </row>
    <row r="1608" spans="1:20" x14ac:dyDescent="0.2">
      <c r="A1608">
        <v>-0.96862725879197009</v>
      </c>
      <c r="B1608" s="1">
        <v>44746</v>
      </c>
      <c r="C1608">
        <v>0</v>
      </c>
      <c r="G1608" s="1">
        <v>44746</v>
      </c>
      <c r="H1608" s="3">
        <v>-3.4767070999999997E-2</v>
      </c>
      <c r="I1608" s="3">
        <v>-2.8002243E-2</v>
      </c>
      <c r="J1608">
        <v>0</v>
      </c>
      <c r="K1608">
        <v>1607</v>
      </c>
      <c r="R1608" s="12">
        <v>44742</v>
      </c>
      <c r="S1608" s="13">
        <v>4.6043249000000001E-2</v>
      </c>
      <c r="T1608" s="13">
        <v>1.4062428E-2</v>
      </c>
    </row>
    <row r="1609" spans="1:20" x14ac:dyDescent="0.2">
      <c r="A1609">
        <v>-1.1407899050950756</v>
      </c>
      <c r="B1609" s="1">
        <v>44747</v>
      </c>
      <c r="C1609">
        <v>0</v>
      </c>
      <c r="G1609" s="1">
        <v>44747</v>
      </c>
      <c r="H1609" s="3">
        <v>8.3195200000000004E-3</v>
      </c>
      <c r="I1609" s="3">
        <v>-9.1424509999999994E-3</v>
      </c>
      <c r="J1609">
        <v>0</v>
      </c>
      <c r="K1609">
        <v>1608</v>
      </c>
      <c r="R1609" s="12">
        <v>44743</v>
      </c>
      <c r="S1609" s="13">
        <v>-2.5393637E-2</v>
      </c>
      <c r="T1609" s="13">
        <v>-3.1333720000000002E-3</v>
      </c>
    </row>
    <row r="1610" spans="1:20" x14ac:dyDescent="0.2">
      <c r="A1610">
        <v>-1.2889222858298532</v>
      </c>
      <c r="B1610" s="1">
        <v>44748</v>
      </c>
      <c r="C1610">
        <v>0</v>
      </c>
      <c r="G1610" s="1">
        <v>44748</v>
      </c>
      <c r="H1610" s="3">
        <v>2.7684857E-2</v>
      </c>
      <c r="I1610" s="3">
        <v>-1.0662040000000001E-3</v>
      </c>
      <c r="J1610">
        <v>0</v>
      </c>
      <c r="K1610">
        <v>1609</v>
      </c>
      <c r="R1610" s="12">
        <v>44746</v>
      </c>
      <c r="S1610" s="13">
        <v>-3.4767070999999997E-2</v>
      </c>
      <c r="T1610" s="13">
        <v>-2.8002243E-2</v>
      </c>
    </row>
    <row r="1611" spans="1:20" x14ac:dyDescent="0.2">
      <c r="A1611">
        <v>-1.3916388221683107</v>
      </c>
      <c r="B1611" s="1">
        <v>44749</v>
      </c>
      <c r="C1611">
        <v>0</v>
      </c>
      <c r="G1611" s="1">
        <v>44749</v>
      </c>
      <c r="H1611" s="3">
        <v>-8.5102900000000002E-3</v>
      </c>
      <c r="I1611" s="3">
        <v>-4.7320859999999999E-3</v>
      </c>
      <c r="J1611">
        <v>0</v>
      </c>
      <c r="K1611">
        <v>1610</v>
      </c>
      <c r="R1611" s="12">
        <v>44747</v>
      </c>
      <c r="S1611" s="13">
        <v>8.3195200000000004E-3</v>
      </c>
      <c r="T1611" s="13">
        <v>-9.1424509999999994E-3</v>
      </c>
    </row>
    <row r="1612" spans="1:20" x14ac:dyDescent="0.2">
      <c r="A1612">
        <v>-1.3715990716543374</v>
      </c>
      <c r="B1612" s="1">
        <v>44750</v>
      </c>
      <c r="C1612">
        <v>0</v>
      </c>
      <c r="G1612" s="1">
        <v>44750</v>
      </c>
      <c r="H1612" s="3">
        <v>6.3670630000000001E-3</v>
      </c>
      <c r="I1612" s="3">
        <v>-1.5963166000000001E-2</v>
      </c>
      <c r="J1612">
        <v>0</v>
      </c>
      <c r="K1612">
        <v>1611</v>
      </c>
      <c r="R1612" s="12">
        <v>44748</v>
      </c>
      <c r="S1612" s="13">
        <v>2.7684857E-2</v>
      </c>
      <c r="T1612" s="13">
        <v>-1.0662040000000001E-3</v>
      </c>
    </row>
    <row r="1613" spans="1:20" x14ac:dyDescent="0.2">
      <c r="A1613">
        <v>-1.5979905811760982</v>
      </c>
      <c r="B1613" s="1">
        <v>44753</v>
      </c>
      <c r="C1613">
        <v>0</v>
      </c>
      <c r="G1613" s="1">
        <v>44753</v>
      </c>
      <c r="H1613" s="3">
        <v>-6.0715508000000001E-2</v>
      </c>
      <c r="I1613" s="3">
        <v>-4.7303681E-2</v>
      </c>
      <c r="J1613">
        <v>0</v>
      </c>
      <c r="K1613">
        <v>1612</v>
      </c>
      <c r="R1613" s="12">
        <v>44749</v>
      </c>
      <c r="S1613" s="13">
        <v>-8.5102900000000002E-3</v>
      </c>
      <c r="T1613" s="13">
        <v>-4.7320859999999999E-3</v>
      </c>
    </row>
    <row r="1614" spans="1:20" x14ac:dyDescent="0.2">
      <c r="A1614">
        <v>-1.6886378131844328</v>
      </c>
      <c r="B1614" s="1">
        <v>44754</v>
      </c>
      <c r="C1614">
        <v>0</v>
      </c>
      <c r="G1614" s="1">
        <v>44754</v>
      </c>
      <c r="H1614" s="3">
        <v>2.9144340000000001E-2</v>
      </c>
      <c r="I1614" s="3">
        <v>2.3561874E-2</v>
      </c>
      <c r="J1614">
        <v>0</v>
      </c>
      <c r="K1614">
        <v>1613</v>
      </c>
      <c r="R1614" s="12">
        <v>44750</v>
      </c>
      <c r="S1614" s="13">
        <v>6.3670630000000001E-3</v>
      </c>
      <c r="T1614" s="13">
        <v>-1.5963166000000001E-2</v>
      </c>
    </row>
    <row r="1615" spans="1:20" x14ac:dyDescent="0.2">
      <c r="A1615">
        <v>-1.7788541234742454</v>
      </c>
      <c r="B1615" s="1">
        <v>44755</v>
      </c>
      <c r="C1615">
        <v>0</v>
      </c>
      <c r="G1615" s="1">
        <v>44755</v>
      </c>
      <c r="H1615" s="3">
        <v>8.7925020000000007E-3</v>
      </c>
      <c r="I1615" s="3">
        <v>1.3099112E-2</v>
      </c>
      <c r="J1615">
        <v>0</v>
      </c>
      <c r="K1615">
        <v>1614</v>
      </c>
      <c r="R1615" s="12">
        <v>44753</v>
      </c>
      <c r="S1615" s="13">
        <v>-6.0715508000000001E-2</v>
      </c>
      <c r="T1615" s="13">
        <v>-4.7303681E-2</v>
      </c>
    </row>
    <row r="1616" spans="1:20" x14ac:dyDescent="0.2">
      <c r="A1616">
        <v>-1.8462671286388275</v>
      </c>
      <c r="B1616" s="1">
        <v>44756</v>
      </c>
      <c r="C1616">
        <v>0</v>
      </c>
      <c r="G1616" s="1">
        <v>44756</v>
      </c>
      <c r="H1616" s="3">
        <v>-6.7635990000000003E-3</v>
      </c>
      <c r="I1616" s="3">
        <v>-3.2761987999999999E-2</v>
      </c>
      <c r="J1616">
        <v>0</v>
      </c>
      <c r="K1616">
        <v>1615</v>
      </c>
      <c r="R1616" s="12">
        <v>44754</v>
      </c>
      <c r="S1616" s="13">
        <v>2.9144340000000001E-2</v>
      </c>
      <c r="T1616" s="13">
        <v>2.3561874E-2</v>
      </c>
    </row>
    <row r="1617" spans="1:20" x14ac:dyDescent="0.2">
      <c r="A1617">
        <v>-1.3986866736467372</v>
      </c>
      <c r="B1617" s="1">
        <v>44757</v>
      </c>
      <c r="C1617">
        <v>0</v>
      </c>
      <c r="G1617" s="1">
        <v>44757</v>
      </c>
      <c r="H1617" s="3">
        <v>-3.6391100000000001E-3</v>
      </c>
      <c r="I1617" s="3">
        <v>1.2750286E-2</v>
      </c>
      <c r="J1617">
        <v>0</v>
      </c>
      <c r="K1617">
        <v>1616</v>
      </c>
      <c r="R1617" s="12">
        <v>44755</v>
      </c>
      <c r="S1617" s="13">
        <v>8.7925020000000007E-3</v>
      </c>
      <c r="T1617" s="13">
        <v>1.3099112E-2</v>
      </c>
    </row>
    <row r="1618" spans="1:20" x14ac:dyDescent="0.2">
      <c r="A1618">
        <v>-1.7613286639344992</v>
      </c>
      <c r="B1618" s="1">
        <v>44760</v>
      </c>
      <c r="C1618">
        <v>0</v>
      </c>
      <c r="G1618" s="1">
        <v>44760</v>
      </c>
      <c r="H1618" s="3">
        <v>-3.5175814999999999E-2</v>
      </c>
      <c r="I1618" s="3">
        <v>-2.2880838000000001E-2</v>
      </c>
      <c r="J1618">
        <v>0</v>
      </c>
      <c r="K1618">
        <v>1617</v>
      </c>
      <c r="R1618" s="12">
        <v>44756</v>
      </c>
      <c r="S1618" s="13">
        <v>-6.7635990000000003E-3</v>
      </c>
      <c r="T1618" s="13">
        <v>-3.2761987999999999E-2</v>
      </c>
    </row>
    <row r="1619" spans="1:20" x14ac:dyDescent="0.2">
      <c r="A1619">
        <v>-1.9482188426401403</v>
      </c>
      <c r="B1619" s="1">
        <v>44761</v>
      </c>
      <c r="C1619">
        <v>1</v>
      </c>
      <c r="G1619" s="1">
        <v>44761</v>
      </c>
      <c r="H1619" s="3">
        <v>-2.9323215E-2</v>
      </c>
      <c r="I1619" s="3">
        <v>-2.3010694000000002E-2</v>
      </c>
      <c r="J1619">
        <v>1</v>
      </c>
      <c r="K1619">
        <v>1618</v>
      </c>
      <c r="R1619" s="12">
        <v>44757</v>
      </c>
      <c r="S1619" s="13">
        <v>-3.6391100000000001E-3</v>
      </c>
      <c r="T1619" s="13">
        <v>1.2750286E-2</v>
      </c>
    </row>
    <row r="1620" spans="1:20" x14ac:dyDescent="0.2">
      <c r="A1620">
        <v>-1.8092164134435211</v>
      </c>
      <c r="B1620" s="1">
        <v>44762</v>
      </c>
      <c r="C1620">
        <v>0</v>
      </c>
      <c r="G1620" s="1">
        <v>44762</v>
      </c>
      <c r="H1620" s="3">
        <v>3.4464632000000002E-2</v>
      </c>
      <c r="I1620" s="3">
        <v>7.9818670000000001E-3</v>
      </c>
      <c r="J1620">
        <v>0</v>
      </c>
      <c r="K1620">
        <v>1619</v>
      </c>
      <c r="R1620" s="12">
        <v>44760</v>
      </c>
      <c r="S1620" s="13">
        <v>-3.5175814999999999E-2</v>
      </c>
      <c r="T1620" s="13">
        <v>-2.2880838000000001E-2</v>
      </c>
    </row>
    <row r="1621" spans="1:20" x14ac:dyDescent="0.2">
      <c r="A1621">
        <v>-1.7780860423403726</v>
      </c>
      <c r="B1621" s="1">
        <v>44763</v>
      </c>
      <c r="C1621">
        <v>0</v>
      </c>
      <c r="G1621" s="1">
        <v>44763</v>
      </c>
      <c r="H1621" s="3">
        <v>4.6163055000000001E-2</v>
      </c>
      <c r="I1621" s="3">
        <v>-3.4299170000000002E-3</v>
      </c>
      <c r="J1621">
        <v>0</v>
      </c>
      <c r="K1621">
        <v>1620</v>
      </c>
      <c r="R1621" s="12">
        <v>44761</v>
      </c>
      <c r="S1621" s="13">
        <v>-2.9323215E-2</v>
      </c>
      <c r="T1621" s="13">
        <v>-2.3010694000000002E-2</v>
      </c>
    </row>
    <row r="1622" spans="1:20" x14ac:dyDescent="0.2">
      <c r="A1622">
        <v>-2.0024780717909194</v>
      </c>
      <c r="B1622" s="1">
        <v>44764</v>
      </c>
      <c r="C1622">
        <v>1</v>
      </c>
      <c r="G1622" s="1">
        <v>44764</v>
      </c>
      <c r="H1622" s="3">
        <v>6.8224150000000001E-3</v>
      </c>
      <c r="I1622" s="3">
        <v>2.0548229999999999E-3</v>
      </c>
      <c r="J1622">
        <v>1</v>
      </c>
      <c r="K1622">
        <v>1621</v>
      </c>
      <c r="R1622" s="12">
        <v>44762</v>
      </c>
      <c r="S1622" s="13">
        <v>3.4464632000000002E-2</v>
      </c>
      <c r="T1622" s="13">
        <v>7.9818670000000001E-3</v>
      </c>
    </row>
    <row r="1623" spans="1:20" x14ac:dyDescent="0.2">
      <c r="A1623">
        <v>-1.9657224388624153</v>
      </c>
      <c r="B1623" s="1">
        <v>44767</v>
      </c>
      <c r="C1623">
        <v>1</v>
      </c>
      <c r="G1623" s="1">
        <v>44767</v>
      </c>
      <c r="H1623" s="3">
        <v>-1.5476445E-2</v>
      </c>
      <c r="I1623" s="3">
        <v>-1.3199104E-2</v>
      </c>
      <c r="J1623">
        <v>1</v>
      </c>
      <c r="K1623">
        <v>1622</v>
      </c>
      <c r="R1623" s="12">
        <v>44763</v>
      </c>
      <c r="S1623" s="13">
        <v>4.6163055000000001E-2</v>
      </c>
      <c r="T1623" s="13">
        <v>-3.4299170000000002E-3</v>
      </c>
    </row>
    <row r="1624" spans="1:20" x14ac:dyDescent="0.2">
      <c r="A1624">
        <v>-1.9077215619480985</v>
      </c>
      <c r="B1624" s="1">
        <v>44768</v>
      </c>
      <c r="C1624">
        <v>0</v>
      </c>
      <c r="G1624" s="1">
        <v>44768</v>
      </c>
      <c r="H1624" s="3">
        <v>-3.5842986E-2</v>
      </c>
      <c r="I1624" s="3">
        <v>-3.2153530999999999E-2</v>
      </c>
      <c r="J1624">
        <v>0</v>
      </c>
      <c r="K1624">
        <v>1623</v>
      </c>
      <c r="R1624" s="12">
        <v>44764</v>
      </c>
      <c r="S1624" s="13">
        <v>6.8224150000000001E-3</v>
      </c>
      <c r="T1624" s="13">
        <v>2.0548229999999999E-3</v>
      </c>
    </row>
    <row r="1625" spans="1:20" x14ac:dyDescent="0.2">
      <c r="A1625">
        <v>-1.8171974502345387</v>
      </c>
      <c r="B1625" s="1">
        <v>44769</v>
      </c>
      <c r="C1625">
        <v>0</v>
      </c>
      <c r="G1625" s="1">
        <v>44769</v>
      </c>
      <c r="H1625" s="3">
        <v>-3.4617284999999998E-2</v>
      </c>
      <c r="I1625" s="3">
        <v>-2.1174574000000002E-2</v>
      </c>
      <c r="J1625">
        <v>0</v>
      </c>
      <c r="K1625">
        <v>1624</v>
      </c>
      <c r="R1625" s="12">
        <v>44767</v>
      </c>
      <c r="S1625" s="13">
        <v>-1.5476445E-2</v>
      </c>
      <c r="T1625" s="13">
        <v>-1.3199104E-2</v>
      </c>
    </row>
    <row r="1626" spans="1:20" x14ac:dyDescent="0.2">
      <c r="A1626">
        <v>-0.31235034044857274</v>
      </c>
      <c r="B1626" s="1">
        <v>44770</v>
      </c>
      <c r="C1626">
        <v>0</v>
      </c>
      <c r="G1626" s="1">
        <v>44770</v>
      </c>
      <c r="H1626" s="3">
        <v>9.0548469999999995E-3</v>
      </c>
      <c r="I1626" s="3">
        <v>-8.1544479999999999E-3</v>
      </c>
      <c r="J1626">
        <v>0</v>
      </c>
      <c r="K1626">
        <v>1625</v>
      </c>
      <c r="R1626" s="12">
        <v>44768</v>
      </c>
      <c r="S1626" s="13">
        <v>-3.5842986E-2</v>
      </c>
      <c r="T1626" s="13">
        <v>-3.2153530999999999E-2</v>
      </c>
    </row>
    <row r="1627" spans="1:20" x14ac:dyDescent="0.2">
      <c r="A1627">
        <v>-0.3670286078574746</v>
      </c>
      <c r="B1627" s="1">
        <v>44771</v>
      </c>
      <c r="C1627">
        <v>0</v>
      </c>
      <c r="G1627" s="1">
        <v>44771</v>
      </c>
      <c r="H1627" s="3">
        <v>4.8336409999999996E-3</v>
      </c>
      <c r="I1627" s="3">
        <v>9.2673559999999992E-3</v>
      </c>
      <c r="J1627">
        <v>0</v>
      </c>
      <c r="K1627">
        <v>1626</v>
      </c>
      <c r="R1627" s="12">
        <v>44769</v>
      </c>
      <c r="S1627" s="13">
        <v>-3.4617284999999998E-2</v>
      </c>
      <c r="T1627" s="13">
        <v>-2.1174574000000002E-2</v>
      </c>
    </row>
    <row r="1628" spans="1:20" x14ac:dyDescent="0.2">
      <c r="A1628">
        <v>-0.44951025114272802</v>
      </c>
      <c r="B1628" s="1">
        <v>44774</v>
      </c>
      <c r="C1628">
        <v>0</v>
      </c>
      <c r="G1628" s="1">
        <v>44774</v>
      </c>
      <c r="H1628" s="3">
        <v>1.925836E-3</v>
      </c>
      <c r="I1628" s="3">
        <v>-1.3981390000000001E-3</v>
      </c>
      <c r="J1628">
        <v>0</v>
      </c>
      <c r="K1628">
        <v>1627</v>
      </c>
      <c r="R1628" s="12">
        <v>44770</v>
      </c>
      <c r="S1628" s="13">
        <v>9.0548469999999995E-3</v>
      </c>
      <c r="T1628" s="13">
        <v>-8.1544479999999999E-3</v>
      </c>
    </row>
    <row r="1629" spans="1:20" x14ac:dyDescent="0.2">
      <c r="A1629">
        <v>-0.30681715517798241</v>
      </c>
      <c r="B1629" s="1">
        <v>44775</v>
      </c>
      <c r="C1629">
        <v>0</v>
      </c>
      <c r="G1629" s="1">
        <v>44775</v>
      </c>
      <c r="H1629" s="3">
        <v>-3.8567035E-2</v>
      </c>
      <c r="I1629" s="3">
        <v>-3.5502857999999998E-2</v>
      </c>
      <c r="J1629">
        <v>0</v>
      </c>
      <c r="K1629">
        <v>1628</v>
      </c>
      <c r="R1629" s="12">
        <v>44771</v>
      </c>
      <c r="S1629" s="13">
        <v>4.8336409999999996E-3</v>
      </c>
      <c r="T1629" s="13">
        <v>9.2673559999999992E-3</v>
      </c>
    </row>
    <row r="1630" spans="1:20" x14ac:dyDescent="0.2">
      <c r="A1630">
        <v>-0.17756341627437794</v>
      </c>
      <c r="B1630" s="1">
        <v>44776</v>
      </c>
      <c r="C1630">
        <v>0</v>
      </c>
      <c r="G1630" s="1">
        <v>44776</v>
      </c>
      <c r="H1630" s="3">
        <v>-3.3839507999999997E-2</v>
      </c>
      <c r="I1630" s="3">
        <v>-2.8924337000000001E-2</v>
      </c>
      <c r="J1630">
        <v>0</v>
      </c>
      <c r="K1630">
        <v>1629</v>
      </c>
      <c r="R1630" s="12">
        <v>44774</v>
      </c>
      <c r="S1630" s="13">
        <v>1.925836E-3</v>
      </c>
      <c r="T1630" s="13">
        <v>-1.3981390000000001E-3</v>
      </c>
    </row>
    <row r="1631" spans="1:20" x14ac:dyDescent="0.2">
      <c r="A1631">
        <v>-0.24728769957686192</v>
      </c>
      <c r="B1631" s="1">
        <v>44777</v>
      </c>
      <c r="C1631">
        <v>0</v>
      </c>
      <c r="G1631" s="1">
        <v>44777</v>
      </c>
      <c r="H1631" s="3">
        <v>5.4386662000000002E-2</v>
      </c>
      <c r="I1631" s="3">
        <v>1.6988223E-2</v>
      </c>
      <c r="J1631">
        <v>0</v>
      </c>
      <c r="K1631">
        <v>1630</v>
      </c>
      <c r="R1631" s="12">
        <v>44775</v>
      </c>
      <c r="S1631" s="13">
        <v>-3.8567035E-2</v>
      </c>
      <c r="T1631" s="13">
        <v>-3.5502857999999998E-2</v>
      </c>
    </row>
    <row r="1632" spans="1:20" x14ac:dyDescent="0.2">
      <c r="A1632">
        <v>-0.17308746784389961</v>
      </c>
      <c r="B1632" s="1">
        <v>44778</v>
      </c>
      <c r="C1632">
        <v>0</v>
      </c>
      <c r="G1632" s="1">
        <v>44778</v>
      </c>
      <c r="H1632" s="3">
        <v>-1.1866026E-2</v>
      </c>
      <c r="I1632" s="3">
        <v>3.5294602000000001E-2</v>
      </c>
      <c r="J1632">
        <v>0</v>
      </c>
      <c r="K1632">
        <v>1631</v>
      </c>
      <c r="R1632" s="12">
        <v>44776</v>
      </c>
      <c r="S1632" s="13">
        <v>-3.3839507999999997E-2</v>
      </c>
      <c r="T1632" s="13">
        <v>-2.8924337000000001E-2</v>
      </c>
    </row>
    <row r="1633" spans="1:20" x14ac:dyDescent="0.2">
      <c r="A1633">
        <v>0.25778363122516318</v>
      </c>
      <c r="B1633" s="1">
        <v>44781</v>
      </c>
      <c r="C1633">
        <v>0</v>
      </c>
      <c r="G1633" s="1">
        <v>44781</v>
      </c>
      <c r="H1633" s="3">
        <v>1.8968523000000001E-2</v>
      </c>
      <c r="I1633" s="3">
        <v>3.4144370000000002E-3</v>
      </c>
      <c r="J1633">
        <v>0</v>
      </c>
      <c r="K1633">
        <v>1632</v>
      </c>
      <c r="R1633" s="12">
        <v>44777</v>
      </c>
      <c r="S1633" s="13">
        <v>5.4386662000000002E-2</v>
      </c>
      <c r="T1633" s="13">
        <v>1.6988223E-2</v>
      </c>
    </row>
    <row r="1634" spans="1:20" x14ac:dyDescent="0.2">
      <c r="A1634">
        <v>0.29293721642147702</v>
      </c>
      <c r="B1634" s="1">
        <v>44782</v>
      </c>
      <c r="C1634">
        <v>0</v>
      </c>
      <c r="G1634" s="1">
        <v>44782</v>
      </c>
      <c r="H1634" s="3">
        <v>-1.3584422000000001E-2</v>
      </c>
      <c r="I1634" s="3">
        <v>-1.6017659999999999E-3</v>
      </c>
      <c r="J1634">
        <v>0</v>
      </c>
      <c r="K1634">
        <v>1633</v>
      </c>
      <c r="R1634" s="12">
        <v>44778</v>
      </c>
      <c r="S1634" s="13">
        <v>-1.1866026E-2</v>
      </c>
      <c r="T1634" s="13">
        <v>3.5294602000000001E-2</v>
      </c>
    </row>
    <row r="1635" spans="1:20" x14ac:dyDescent="0.2">
      <c r="A1635">
        <v>0.17046328529187349</v>
      </c>
      <c r="B1635" s="1">
        <v>44783</v>
      </c>
      <c r="C1635">
        <v>0</v>
      </c>
      <c r="G1635" s="1">
        <v>44783</v>
      </c>
      <c r="H1635" s="3">
        <v>-3.5756339999999998E-2</v>
      </c>
      <c r="I1635" s="3">
        <v>-2.2562520999999999E-2</v>
      </c>
      <c r="J1635">
        <v>0</v>
      </c>
      <c r="K1635">
        <v>1634</v>
      </c>
      <c r="R1635" s="12">
        <v>44781</v>
      </c>
      <c r="S1635" s="13">
        <v>1.8968523000000001E-2</v>
      </c>
      <c r="T1635" s="13">
        <v>3.4144370000000002E-3</v>
      </c>
    </row>
    <row r="1636" spans="1:20" x14ac:dyDescent="0.2">
      <c r="A1636">
        <v>0.12765220967757013</v>
      </c>
      <c r="B1636" s="1">
        <v>44784</v>
      </c>
      <c r="C1636">
        <v>0</v>
      </c>
      <c r="G1636" s="1">
        <v>44784</v>
      </c>
      <c r="H1636" s="3">
        <v>-4.0035292E-2</v>
      </c>
      <c r="I1636" s="3">
        <v>-3.3657044999999997E-2</v>
      </c>
      <c r="J1636">
        <v>0</v>
      </c>
      <c r="K1636">
        <v>1635</v>
      </c>
      <c r="R1636" s="12">
        <v>44782</v>
      </c>
      <c r="S1636" s="13">
        <v>-1.3584422000000001E-2</v>
      </c>
      <c r="T1636" s="13">
        <v>-1.6017659999999999E-3</v>
      </c>
    </row>
    <row r="1637" spans="1:20" x14ac:dyDescent="0.2">
      <c r="A1637">
        <v>0.15525662778836707</v>
      </c>
      <c r="B1637" s="1">
        <v>44785</v>
      </c>
      <c r="C1637">
        <v>0</v>
      </c>
      <c r="G1637" s="1">
        <v>44785</v>
      </c>
      <c r="H1637" s="3">
        <v>2.4079026999999999E-2</v>
      </c>
      <c r="I1637" s="3">
        <v>3.6993865000000001E-2</v>
      </c>
      <c r="J1637">
        <v>0</v>
      </c>
      <c r="K1637">
        <v>1636</v>
      </c>
      <c r="R1637" s="12">
        <v>44783</v>
      </c>
      <c r="S1637" s="13">
        <v>-3.5756339999999998E-2</v>
      </c>
      <c r="T1637" s="13">
        <v>-2.2562520999999999E-2</v>
      </c>
    </row>
    <row r="1638" spans="1:20" x14ac:dyDescent="0.2">
      <c r="A1638">
        <v>5.744106250665889E-2</v>
      </c>
      <c r="B1638" s="1">
        <v>44788</v>
      </c>
      <c r="C1638">
        <v>0</v>
      </c>
      <c r="G1638" s="1">
        <v>44788</v>
      </c>
      <c r="H1638" s="3">
        <v>1.9145858000000002E-2</v>
      </c>
      <c r="I1638" s="3">
        <v>5.4002300000000004E-4</v>
      </c>
      <c r="J1638">
        <v>0</v>
      </c>
      <c r="K1638">
        <v>1637</v>
      </c>
      <c r="R1638" s="12">
        <v>44784</v>
      </c>
      <c r="S1638" s="13">
        <v>-4.0035292E-2</v>
      </c>
      <c r="T1638" s="13">
        <v>-3.3657044999999997E-2</v>
      </c>
    </row>
    <row r="1639" spans="1:20" x14ac:dyDescent="0.2">
      <c r="A1639">
        <v>0.1007975601348072</v>
      </c>
      <c r="B1639" s="1">
        <v>44789</v>
      </c>
      <c r="C1639">
        <v>0</v>
      </c>
      <c r="G1639" s="1">
        <v>44789</v>
      </c>
      <c r="H1639" s="3">
        <v>1.1581078E-2</v>
      </c>
      <c r="I1639" s="3">
        <v>-3.8224869999999998E-3</v>
      </c>
      <c r="J1639">
        <v>0</v>
      </c>
      <c r="K1639">
        <v>1638</v>
      </c>
      <c r="R1639" s="12">
        <v>44785</v>
      </c>
      <c r="S1639" s="13">
        <v>2.4079026999999999E-2</v>
      </c>
      <c r="T1639" s="13">
        <v>3.6993865000000001E-2</v>
      </c>
    </row>
    <row r="1640" spans="1:20" x14ac:dyDescent="0.2">
      <c r="A1640">
        <v>-4.3498539092129791E-3</v>
      </c>
      <c r="B1640" s="1">
        <v>44790</v>
      </c>
      <c r="C1640">
        <v>0</v>
      </c>
      <c r="G1640" s="1">
        <v>44790</v>
      </c>
      <c r="H1640" s="3">
        <v>-2.3713940999999999E-2</v>
      </c>
      <c r="I1640" s="3">
        <v>1.3804660999999999E-2</v>
      </c>
      <c r="J1640">
        <v>0</v>
      </c>
      <c r="K1640">
        <v>1639</v>
      </c>
      <c r="R1640" s="12">
        <v>44788</v>
      </c>
      <c r="S1640" s="13">
        <v>1.9145858000000002E-2</v>
      </c>
      <c r="T1640" s="13">
        <v>5.4002300000000004E-4</v>
      </c>
    </row>
    <row r="1641" spans="1:20" x14ac:dyDescent="0.2">
      <c r="A1641">
        <v>3.3580243352237652E-3</v>
      </c>
      <c r="B1641" s="1">
        <v>44791</v>
      </c>
      <c r="C1641">
        <v>0</v>
      </c>
      <c r="G1641" s="1">
        <v>44791</v>
      </c>
      <c r="H1641" s="3">
        <v>-3.5027765000000002E-2</v>
      </c>
      <c r="I1641" s="3">
        <v>-2.9000147E-2</v>
      </c>
      <c r="J1641">
        <v>0</v>
      </c>
      <c r="K1641">
        <v>1640</v>
      </c>
      <c r="R1641" s="12">
        <v>44789</v>
      </c>
      <c r="S1641" s="13">
        <v>1.1581078E-2</v>
      </c>
      <c r="T1641" s="13">
        <v>-3.8224869999999998E-3</v>
      </c>
    </row>
    <row r="1642" spans="1:20" x14ac:dyDescent="0.2">
      <c r="A1642">
        <v>-0.21358827574670561</v>
      </c>
      <c r="B1642" s="1">
        <v>44792</v>
      </c>
      <c r="C1642">
        <v>0</v>
      </c>
      <c r="G1642" s="1">
        <v>44792</v>
      </c>
      <c r="H1642" s="3">
        <v>-2.3480085000000001E-2</v>
      </c>
      <c r="I1642" s="3">
        <v>-4.2200491999999999E-2</v>
      </c>
      <c r="J1642">
        <v>0</v>
      </c>
      <c r="K1642">
        <v>1641</v>
      </c>
      <c r="R1642" s="12">
        <v>44790</v>
      </c>
      <c r="S1642" s="13">
        <v>-2.3713940999999999E-2</v>
      </c>
      <c r="T1642" s="13">
        <v>1.3804660999999999E-2</v>
      </c>
    </row>
    <row r="1643" spans="1:20" x14ac:dyDescent="0.2">
      <c r="A1643">
        <v>2.0146327735218423</v>
      </c>
      <c r="B1643" s="1">
        <v>44795</v>
      </c>
      <c r="C1643">
        <v>0</v>
      </c>
      <c r="G1643" s="1">
        <v>44795</v>
      </c>
      <c r="H1643" s="3">
        <v>2.0486490999999999E-2</v>
      </c>
      <c r="I1643" s="3">
        <v>9.9900709999999997E-3</v>
      </c>
      <c r="J1643">
        <v>0</v>
      </c>
      <c r="K1643">
        <v>1642</v>
      </c>
      <c r="R1643" s="12">
        <v>44791</v>
      </c>
      <c r="S1643" s="13">
        <v>-3.5027765000000002E-2</v>
      </c>
      <c r="T1643" s="13">
        <v>-2.9000147E-2</v>
      </c>
    </row>
    <row r="1644" spans="1:20" x14ac:dyDescent="0.2">
      <c r="A1644">
        <v>1.9219582099273389</v>
      </c>
      <c r="B1644" s="1">
        <v>44796</v>
      </c>
      <c r="C1644">
        <v>0</v>
      </c>
      <c r="G1644" s="1">
        <v>44796</v>
      </c>
      <c r="H1644" s="3">
        <v>-4.1387840000000004E-3</v>
      </c>
      <c r="I1644" s="3">
        <v>1.0696235E-2</v>
      </c>
      <c r="J1644">
        <v>0</v>
      </c>
      <c r="K1644">
        <v>1643</v>
      </c>
      <c r="R1644" s="12">
        <v>44792</v>
      </c>
      <c r="S1644" s="13">
        <v>-2.3480085000000001E-2</v>
      </c>
      <c r="T1644" s="13">
        <v>-4.2200491999999999E-2</v>
      </c>
    </row>
    <row r="1645" spans="1:20" x14ac:dyDescent="0.2">
      <c r="A1645">
        <v>1.626411900972744</v>
      </c>
      <c r="B1645" s="1">
        <v>44797</v>
      </c>
      <c r="C1645">
        <v>0</v>
      </c>
      <c r="G1645" s="1">
        <v>44797</v>
      </c>
      <c r="H1645" s="3">
        <v>1.8728656E-2</v>
      </c>
      <c r="I1645" s="3">
        <v>-1.0930251E-2</v>
      </c>
      <c r="J1645">
        <v>0</v>
      </c>
      <c r="K1645">
        <v>1644</v>
      </c>
      <c r="R1645" s="12">
        <v>44795</v>
      </c>
      <c r="S1645" s="13">
        <v>2.0486490999999999E-2</v>
      </c>
      <c r="T1645" s="13">
        <v>9.9900709999999997E-3</v>
      </c>
    </row>
    <row r="1646" spans="1:20" x14ac:dyDescent="0.2">
      <c r="A1646">
        <v>2.0328924067106788</v>
      </c>
      <c r="B1646" s="1">
        <v>44798</v>
      </c>
      <c r="C1646">
        <v>0</v>
      </c>
      <c r="G1646" s="1">
        <v>44798</v>
      </c>
      <c r="H1646" s="3">
        <v>-4.7718639E-2</v>
      </c>
      <c r="I1646" s="3">
        <v>-3.1312406000000001E-2</v>
      </c>
      <c r="J1646">
        <v>0</v>
      </c>
      <c r="K1646">
        <v>1645</v>
      </c>
      <c r="R1646" s="12">
        <v>44796</v>
      </c>
      <c r="S1646" s="13">
        <v>-4.1387840000000004E-3</v>
      </c>
      <c r="T1646" s="13">
        <v>1.0696235E-2</v>
      </c>
    </row>
    <row r="1647" spans="1:20" x14ac:dyDescent="0.2">
      <c r="A1647">
        <v>2.5041659066151309</v>
      </c>
      <c r="B1647" s="1">
        <v>44799</v>
      </c>
      <c r="C1647">
        <v>0</v>
      </c>
      <c r="G1647" s="1">
        <v>44799</v>
      </c>
      <c r="H1647" s="3">
        <v>3.6839049999999998E-2</v>
      </c>
      <c r="I1647" s="3">
        <v>1.7433797000000001E-2</v>
      </c>
      <c r="J1647">
        <v>0</v>
      </c>
      <c r="K1647">
        <v>1646</v>
      </c>
      <c r="R1647" s="12">
        <v>44797</v>
      </c>
      <c r="S1647" s="13">
        <v>1.8728656E-2</v>
      </c>
      <c r="T1647" s="13">
        <v>-1.0930251E-2</v>
      </c>
    </row>
    <row r="1648" spans="1:20" x14ac:dyDescent="0.2">
      <c r="A1648">
        <v>3.1665237386815646</v>
      </c>
      <c r="B1648" s="1">
        <v>44802</v>
      </c>
      <c r="C1648">
        <v>0</v>
      </c>
      <c r="G1648" s="1">
        <v>44802</v>
      </c>
      <c r="H1648" s="3">
        <v>-1.6802360999999998E-2</v>
      </c>
      <c r="I1648" s="3">
        <v>-5.9440889999999996E-3</v>
      </c>
      <c r="J1648">
        <v>0</v>
      </c>
      <c r="K1648">
        <v>1647</v>
      </c>
      <c r="R1648" s="12">
        <v>44798</v>
      </c>
      <c r="S1648" s="13">
        <v>-4.7718639E-2</v>
      </c>
      <c r="T1648" s="13">
        <v>-3.1312406000000001E-2</v>
      </c>
    </row>
    <row r="1649" spans="1:20" x14ac:dyDescent="0.2">
      <c r="A1649">
        <v>3.0768445516230463</v>
      </c>
      <c r="B1649" s="1">
        <v>44803</v>
      </c>
      <c r="C1649">
        <v>0</v>
      </c>
      <c r="G1649" s="1">
        <v>44803</v>
      </c>
      <c r="H1649" s="3">
        <v>3.6876427000000003E-2</v>
      </c>
      <c r="I1649" s="3">
        <v>1.1425939E-2</v>
      </c>
      <c r="J1649">
        <v>0</v>
      </c>
      <c r="K1649">
        <v>1648</v>
      </c>
      <c r="R1649" s="12">
        <v>44799</v>
      </c>
      <c r="S1649" s="13">
        <v>3.6839049999999998E-2</v>
      </c>
      <c r="T1649" s="13">
        <v>1.7433797000000001E-2</v>
      </c>
    </row>
    <row r="1650" spans="1:20" x14ac:dyDescent="0.2">
      <c r="A1650">
        <v>3.1621946065616515</v>
      </c>
      <c r="B1650" s="1">
        <v>44804</v>
      </c>
      <c r="C1650">
        <v>0</v>
      </c>
      <c r="G1650" s="1">
        <v>44804</v>
      </c>
      <c r="H1650" s="3">
        <v>3.541731E-2</v>
      </c>
      <c r="I1650" s="3">
        <v>-1.1855487E-2</v>
      </c>
      <c r="J1650">
        <v>0</v>
      </c>
      <c r="K1650">
        <v>1649</v>
      </c>
      <c r="R1650" s="12">
        <v>44802</v>
      </c>
      <c r="S1650" s="13">
        <v>-1.6802360999999998E-2</v>
      </c>
      <c r="T1650" s="13">
        <v>-5.9440889999999996E-3</v>
      </c>
    </row>
    <row r="1651" spans="1:20" x14ac:dyDescent="0.2">
      <c r="A1651">
        <v>3.3249415341324084</v>
      </c>
      <c r="B1651" s="1">
        <v>44805</v>
      </c>
      <c r="C1651">
        <v>0</v>
      </c>
      <c r="G1651" s="1">
        <v>44805</v>
      </c>
      <c r="H1651" s="3">
        <v>-2.4702766000000001E-2</v>
      </c>
      <c r="I1651" s="3">
        <v>-1.2202556E-2</v>
      </c>
      <c r="J1651">
        <v>0</v>
      </c>
      <c r="K1651">
        <v>1650</v>
      </c>
      <c r="R1651" s="12">
        <v>44803</v>
      </c>
      <c r="S1651" s="13">
        <v>3.6876427000000003E-2</v>
      </c>
      <c r="T1651" s="13">
        <v>1.1425939E-2</v>
      </c>
    </row>
    <row r="1652" spans="1:20" x14ac:dyDescent="0.2">
      <c r="A1652">
        <v>3.4173121836471672</v>
      </c>
      <c r="B1652" s="1">
        <v>44806</v>
      </c>
      <c r="C1652">
        <v>0</v>
      </c>
      <c r="G1652" s="1">
        <v>44806</v>
      </c>
      <c r="H1652" s="3">
        <v>-5.7552460999999999E-2</v>
      </c>
      <c r="I1652" s="3">
        <v>-4.6263428000000002E-2</v>
      </c>
      <c r="J1652">
        <v>0</v>
      </c>
      <c r="K1652">
        <v>1651</v>
      </c>
      <c r="R1652" s="12">
        <v>44804</v>
      </c>
      <c r="S1652" s="13">
        <v>3.541731E-2</v>
      </c>
      <c r="T1652" s="13">
        <v>-1.1855487E-2</v>
      </c>
    </row>
    <row r="1653" spans="1:20" x14ac:dyDescent="0.2">
      <c r="A1653">
        <v>2.6108190981700257</v>
      </c>
      <c r="B1653" s="1">
        <v>44809</v>
      </c>
      <c r="C1653">
        <v>0</v>
      </c>
      <c r="G1653" s="1">
        <v>44809</v>
      </c>
      <c r="H1653" s="3">
        <v>2.9651053E-2</v>
      </c>
      <c r="I1653" s="3">
        <v>2.1672747999999999E-2</v>
      </c>
      <c r="J1653">
        <v>0</v>
      </c>
      <c r="K1653">
        <v>1652</v>
      </c>
      <c r="R1653" s="12">
        <v>44805</v>
      </c>
      <c r="S1653" s="13">
        <v>-2.4702766000000001E-2</v>
      </c>
      <c r="T1653" s="13">
        <v>-1.2202556E-2</v>
      </c>
    </row>
    <row r="1654" spans="1:20" x14ac:dyDescent="0.2">
      <c r="A1654">
        <v>2.6868350606816631</v>
      </c>
      <c r="B1654" s="1">
        <v>44810</v>
      </c>
      <c r="C1654">
        <v>0</v>
      </c>
      <c r="G1654" s="1">
        <v>44810</v>
      </c>
      <c r="H1654" s="3">
        <v>-4.7990551999999999E-2</v>
      </c>
      <c r="I1654" s="3">
        <v>-3.7545457999999997E-2</v>
      </c>
      <c r="J1654">
        <v>0</v>
      </c>
      <c r="K1654">
        <v>1653</v>
      </c>
      <c r="R1654" s="12">
        <v>44806</v>
      </c>
      <c r="S1654" s="13">
        <v>-5.7552460999999999E-2</v>
      </c>
      <c r="T1654" s="13">
        <v>-4.6263428000000002E-2</v>
      </c>
    </row>
    <row r="1655" spans="1:20" x14ac:dyDescent="0.2">
      <c r="A1655">
        <v>2.7549681967044397</v>
      </c>
      <c r="B1655" s="1">
        <v>44811</v>
      </c>
      <c r="C1655">
        <v>0</v>
      </c>
      <c r="G1655" s="1">
        <v>44811</v>
      </c>
      <c r="H1655" s="3">
        <v>2.6606518999999999E-2</v>
      </c>
      <c r="I1655" s="3">
        <v>5.0392004999999997E-2</v>
      </c>
      <c r="J1655">
        <v>0</v>
      </c>
      <c r="K1655">
        <v>1654</v>
      </c>
      <c r="R1655" s="12">
        <v>44809</v>
      </c>
      <c r="S1655" s="13">
        <v>2.9651053E-2</v>
      </c>
      <c r="T1655" s="13">
        <v>2.1672747999999999E-2</v>
      </c>
    </row>
    <row r="1656" spans="1:20" x14ac:dyDescent="0.2">
      <c r="A1656">
        <v>2.6829115470916074</v>
      </c>
      <c r="B1656" s="1">
        <v>44812</v>
      </c>
      <c r="C1656">
        <v>0</v>
      </c>
      <c r="G1656" s="1">
        <v>44812</v>
      </c>
      <c r="H1656" s="3">
        <v>2.3886997E-2</v>
      </c>
      <c r="I1656" s="3">
        <v>2.3595188999999999E-2</v>
      </c>
      <c r="J1656">
        <v>0</v>
      </c>
      <c r="K1656">
        <v>1655</v>
      </c>
      <c r="R1656" s="12">
        <v>44810</v>
      </c>
      <c r="S1656" s="13">
        <v>-4.7990551999999999E-2</v>
      </c>
      <c r="T1656" s="13">
        <v>-3.7545457999999997E-2</v>
      </c>
    </row>
    <row r="1657" spans="1:20" x14ac:dyDescent="0.2">
      <c r="A1657">
        <v>2.5211643515353304</v>
      </c>
      <c r="B1657" s="1">
        <v>44813</v>
      </c>
      <c r="C1657">
        <v>0</v>
      </c>
      <c r="G1657" s="1">
        <v>44813</v>
      </c>
      <c r="H1657" s="3">
        <v>-1.5934547E-2</v>
      </c>
      <c r="I1657" s="3">
        <v>-3.1602006000000002E-2</v>
      </c>
      <c r="J1657">
        <v>0</v>
      </c>
      <c r="K1657">
        <v>1656</v>
      </c>
      <c r="R1657" s="12">
        <v>44811</v>
      </c>
      <c r="S1657" s="13">
        <v>2.6606518999999999E-2</v>
      </c>
      <c r="T1657" s="13">
        <v>5.0392004999999997E-2</v>
      </c>
    </row>
    <row r="1658" spans="1:20" x14ac:dyDescent="0.2">
      <c r="A1658">
        <v>2.6180520819389943</v>
      </c>
      <c r="B1658" s="1">
        <v>44816</v>
      </c>
      <c r="C1658">
        <v>0</v>
      </c>
      <c r="G1658" s="1">
        <v>44816</v>
      </c>
      <c r="H1658" s="3">
        <v>2.2423895999999999E-2</v>
      </c>
      <c r="I1658" s="3">
        <v>1.5897715999999999E-2</v>
      </c>
      <c r="J1658">
        <v>0</v>
      </c>
      <c r="K1658">
        <v>1657</v>
      </c>
      <c r="R1658" s="12">
        <v>44812</v>
      </c>
      <c r="S1658" s="13">
        <v>2.3886997E-2</v>
      </c>
      <c r="T1658" s="13">
        <v>2.3595188999999999E-2</v>
      </c>
    </row>
    <row r="1659" spans="1:20" x14ac:dyDescent="0.2">
      <c r="A1659">
        <v>2.720279413064858</v>
      </c>
      <c r="B1659" s="1">
        <v>44817</v>
      </c>
      <c r="C1659">
        <v>0</v>
      </c>
      <c r="G1659" s="1">
        <v>44817</v>
      </c>
      <c r="H1659" s="3">
        <v>1.5889568E-2</v>
      </c>
      <c r="I1659" s="3">
        <v>1.5504307E-2</v>
      </c>
      <c r="J1659">
        <v>0</v>
      </c>
      <c r="K1659">
        <v>1658</v>
      </c>
      <c r="R1659" s="12">
        <v>44813</v>
      </c>
      <c r="S1659" s="13">
        <v>-1.5934547E-2</v>
      </c>
      <c r="T1659" s="13">
        <v>-3.1602006000000002E-2</v>
      </c>
    </row>
    <row r="1660" spans="1:20" x14ac:dyDescent="0.2">
      <c r="A1660">
        <v>2.9436383868828302</v>
      </c>
      <c r="B1660" s="1">
        <v>44818</v>
      </c>
      <c r="C1660">
        <v>0</v>
      </c>
      <c r="G1660" s="1">
        <v>44818</v>
      </c>
      <c r="H1660" s="3">
        <v>2.1249385999999999E-2</v>
      </c>
      <c r="I1660" s="3">
        <v>-2.8604614E-2</v>
      </c>
      <c r="J1660">
        <v>0</v>
      </c>
      <c r="K1660">
        <v>1659</v>
      </c>
      <c r="R1660" s="12">
        <v>44816</v>
      </c>
      <c r="S1660" s="13">
        <v>2.2423895999999999E-2</v>
      </c>
      <c r="T1660" s="13">
        <v>1.5897715999999999E-2</v>
      </c>
    </row>
    <row r="1661" spans="1:20" x14ac:dyDescent="0.2">
      <c r="A1661">
        <v>3.0228320544529459</v>
      </c>
      <c r="B1661" s="1">
        <v>44819</v>
      </c>
      <c r="C1661">
        <v>0</v>
      </c>
      <c r="G1661" s="1">
        <v>44819</v>
      </c>
      <c r="H1661" s="3">
        <v>1.1904313999999999E-2</v>
      </c>
      <c r="I1661" s="3">
        <v>7.1872689999999996E-3</v>
      </c>
      <c r="J1661">
        <v>0</v>
      </c>
      <c r="K1661">
        <v>1660</v>
      </c>
      <c r="R1661" s="12">
        <v>44817</v>
      </c>
      <c r="S1661" s="13">
        <v>1.5889568E-2</v>
      </c>
      <c r="T1661" s="13">
        <v>1.5504307E-2</v>
      </c>
    </row>
    <row r="1662" spans="1:20" x14ac:dyDescent="0.2">
      <c r="A1662">
        <v>3.1296102884694981</v>
      </c>
      <c r="B1662" s="1">
        <v>44820</v>
      </c>
      <c r="C1662">
        <v>0</v>
      </c>
      <c r="G1662" s="1">
        <v>44820</v>
      </c>
      <c r="H1662" s="3">
        <v>9.4396329999999994E-3</v>
      </c>
      <c r="I1662" s="3">
        <v>-6.5220230000000001E-3</v>
      </c>
      <c r="J1662">
        <v>0</v>
      </c>
      <c r="K1662">
        <v>1661</v>
      </c>
      <c r="R1662" s="12">
        <v>44818</v>
      </c>
      <c r="S1662" s="13">
        <v>2.1249385999999999E-2</v>
      </c>
      <c r="T1662" s="13">
        <v>-2.8604614E-2</v>
      </c>
    </row>
    <row r="1663" spans="1:20" x14ac:dyDescent="0.2">
      <c r="A1663">
        <v>3.0988562058529112</v>
      </c>
      <c r="B1663" s="1">
        <v>44823</v>
      </c>
      <c r="C1663">
        <v>0</v>
      </c>
      <c r="G1663" s="1">
        <v>44823</v>
      </c>
      <c r="H1663" s="3">
        <v>-5.4828580000000002E-2</v>
      </c>
      <c r="I1663" s="3">
        <v>-5.1121600000000003E-2</v>
      </c>
      <c r="J1663">
        <v>0</v>
      </c>
      <c r="K1663">
        <v>1662</v>
      </c>
      <c r="R1663" s="12">
        <v>44819</v>
      </c>
      <c r="S1663" s="13">
        <v>1.1904313999999999E-2</v>
      </c>
      <c r="T1663" s="13">
        <v>7.1872689999999996E-3</v>
      </c>
    </row>
    <row r="1664" spans="1:20" x14ac:dyDescent="0.2">
      <c r="A1664">
        <v>3.2019071843564273</v>
      </c>
      <c r="B1664" s="1">
        <v>44824</v>
      </c>
      <c r="C1664">
        <v>0</v>
      </c>
      <c r="G1664" s="1">
        <v>44824</v>
      </c>
      <c r="H1664" s="3">
        <v>4.8740929000000002E-2</v>
      </c>
      <c r="I1664" s="3">
        <v>2.283878E-3</v>
      </c>
      <c r="J1664">
        <v>0</v>
      </c>
      <c r="K1664">
        <v>1663</v>
      </c>
      <c r="R1664" s="12">
        <v>44820</v>
      </c>
      <c r="S1664" s="13">
        <v>9.4396329999999994E-3</v>
      </c>
      <c r="T1664" s="13">
        <v>-6.5220230000000001E-3</v>
      </c>
    </row>
    <row r="1665" spans="1:20" x14ac:dyDescent="0.2">
      <c r="A1665">
        <v>3.2600575232256181</v>
      </c>
      <c r="B1665" s="1">
        <v>44825</v>
      </c>
      <c r="C1665">
        <v>0</v>
      </c>
      <c r="G1665" s="1">
        <v>44825</v>
      </c>
      <c r="H1665" s="3">
        <v>8.4690700000000004E-4</v>
      </c>
      <c r="I1665" s="3">
        <v>1.7278490000000001E-2</v>
      </c>
      <c r="J1665">
        <v>0</v>
      </c>
      <c r="K1665">
        <v>1664</v>
      </c>
      <c r="R1665" s="12">
        <v>44823</v>
      </c>
      <c r="S1665" s="13">
        <v>-5.4828580000000002E-2</v>
      </c>
      <c r="T1665" s="13">
        <v>-5.1121600000000003E-2</v>
      </c>
    </row>
    <row r="1666" spans="1:20" x14ac:dyDescent="0.2">
      <c r="A1666">
        <v>3.2331116760730767</v>
      </c>
      <c r="B1666" s="1">
        <v>44826</v>
      </c>
      <c r="C1666">
        <v>0</v>
      </c>
      <c r="G1666" s="1">
        <v>44826</v>
      </c>
      <c r="H1666" s="3">
        <v>6.1098306999999998E-2</v>
      </c>
      <c r="I1666" s="3">
        <v>2.0094013000000001E-2</v>
      </c>
      <c r="J1666">
        <v>0</v>
      </c>
      <c r="K1666">
        <v>1665</v>
      </c>
      <c r="R1666" s="12">
        <v>44824</v>
      </c>
      <c r="S1666" s="13">
        <v>4.8740929000000002E-2</v>
      </c>
      <c r="T1666" s="13">
        <v>2.283878E-3</v>
      </c>
    </row>
    <row r="1667" spans="1:20" x14ac:dyDescent="0.2">
      <c r="A1667">
        <v>3.0585595681158235</v>
      </c>
      <c r="B1667" s="1">
        <v>44827</v>
      </c>
      <c r="C1667">
        <v>0</v>
      </c>
      <c r="G1667" s="1">
        <v>44827</v>
      </c>
      <c r="H1667" s="3">
        <v>-2.9100982000000001E-2</v>
      </c>
      <c r="I1667" s="3">
        <v>-2.1680264000000001E-2</v>
      </c>
      <c r="J1667">
        <v>0</v>
      </c>
      <c r="K1667">
        <v>1666</v>
      </c>
      <c r="R1667" s="12">
        <v>44825</v>
      </c>
      <c r="S1667" s="13">
        <v>8.4690700000000004E-4</v>
      </c>
      <c r="T1667" s="13">
        <v>1.7278490000000001E-2</v>
      </c>
    </row>
    <row r="1668" spans="1:20" x14ac:dyDescent="0.2">
      <c r="A1668">
        <v>3.4610131124886174</v>
      </c>
      <c r="B1668" s="1">
        <v>44830</v>
      </c>
      <c r="C1668">
        <v>0</v>
      </c>
      <c r="G1668" s="1">
        <v>44830</v>
      </c>
      <c r="H1668" s="3">
        <v>-6.0455532999999999E-2</v>
      </c>
      <c r="I1668" s="3">
        <v>-4.9580829999999999E-2</v>
      </c>
      <c r="J1668">
        <v>0</v>
      </c>
      <c r="K1668">
        <v>1667</v>
      </c>
      <c r="R1668" s="12">
        <v>44826</v>
      </c>
      <c r="S1668" s="13">
        <v>6.1098306999999998E-2</v>
      </c>
      <c r="T1668" s="13">
        <v>2.0094013000000001E-2</v>
      </c>
    </row>
    <row r="1669" spans="1:20" x14ac:dyDescent="0.2">
      <c r="A1669">
        <v>3.5315075501688855</v>
      </c>
      <c r="B1669" s="1">
        <v>44831</v>
      </c>
      <c r="C1669">
        <v>0</v>
      </c>
      <c r="G1669" s="1">
        <v>44831</v>
      </c>
      <c r="H1669" s="3">
        <v>-9.6842560000000005E-3</v>
      </c>
      <c r="I1669" s="3">
        <v>-1.4759024000000001E-2</v>
      </c>
      <c r="J1669">
        <v>0</v>
      </c>
      <c r="K1669">
        <v>1668</v>
      </c>
      <c r="R1669" s="12">
        <v>44827</v>
      </c>
      <c r="S1669" s="13">
        <v>-2.9100982000000001E-2</v>
      </c>
      <c r="T1669" s="13">
        <v>-2.1680264000000001E-2</v>
      </c>
    </row>
    <row r="1670" spans="1:20" x14ac:dyDescent="0.2">
      <c r="A1670">
        <v>3.6717334968163571</v>
      </c>
      <c r="B1670" s="1">
        <v>44832</v>
      </c>
      <c r="C1670">
        <v>0</v>
      </c>
      <c r="G1670" s="1">
        <v>44832</v>
      </c>
      <c r="H1670" s="3">
        <v>3.232698E-3</v>
      </c>
      <c r="I1670" s="3">
        <v>1.1431283E-2</v>
      </c>
      <c r="J1670">
        <v>0</v>
      </c>
      <c r="K1670">
        <v>1669</v>
      </c>
      <c r="R1670" s="12">
        <v>44830</v>
      </c>
      <c r="S1670" s="13">
        <v>-6.0455532999999999E-2</v>
      </c>
      <c r="T1670" s="13">
        <v>-4.9580829999999999E-2</v>
      </c>
    </row>
    <row r="1671" spans="1:20" x14ac:dyDescent="0.2">
      <c r="A1671">
        <v>3.5293789667092894</v>
      </c>
      <c r="B1671" s="1">
        <v>44833</v>
      </c>
      <c r="C1671">
        <v>0</v>
      </c>
      <c r="G1671" s="1">
        <v>44833</v>
      </c>
      <c r="H1671" s="3">
        <v>-4.8933127999999999E-2</v>
      </c>
      <c r="I1671" s="3">
        <v>-3.6926642000000003E-2</v>
      </c>
      <c r="J1671">
        <v>0</v>
      </c>
      <c r="K1671">
        <v>1670</v>
      </c>
      <c r="R1671" s="12">
        <v>44831</v>
      </c>
      <c r="S1671" s="13">
        <v>-9.6842560000000005E-3</v>
      </c>
      <c r="T1671" s="13">
        <v>-1.4759024000000001E-2</v>
      </c>
    </row>
    <row r="1672" spans="1:20" x14ac:dyDescent="0.2">
      <c r="A1672">
        <v>3.5514248263507731</v>
      </c>
      <c r="B1672" s="1">
        <v>44834</v>
      </c>
      <c r="C1672">
        <v>0</v>
      </c>
      <c r="G1672" s="1">
        <v>44834</v>
      </c>
      <c r="H1672" s="3">
        <v>1.7020608E-2</v>
      </c>
      <c r="I1672" s="3">
        <v>-1.1090189999999999E-3</v>
      </c>
      <c r="J1672">
        <v>0</v>
      </c>
      <c r="K1672">
        <v>1671</v>
      </c>
      <c r="R1672" s="12">
        <v>44832</v>
      </c>
      <c r="S1672" s="13">
        <v>3.232698E-3</v>
      </c>
      <c r="T1672" s="13">
        <v>1.1431283E-2</v>
      </c>
    </row>
    <row r="1673" spans="1:20" x14ac:dyDescent="0.2">
      <c r="A1673">
        <v>3.6571707354630845</v>
      </c>
      <c r="B1673" s="1">
        <v>44837</v>
      </c>
      <c r="C1673">
        <v>0</v>
      </c>
      <c r="G1673" s="1">
        <v>44837</v>
      </c>
      <c r="H1673" s="3">
        <v>-5.2169241999999998E-2</v>
      </c>
      <c r="I1673" s="3">
        <v>-3.8941191999999999E-2</v>
      </c>
      <c r="J1673">
        <v>0</v>
      </c>
      <c r="K1673">
        <v>1672</v>
      </c>
      <c r="R1673" s="12">
        <v>44833</v>
      </c>
      <c r="S1673" s="13">
        <v>-4.8933127999999999E-2</v>
      </c>
      <c r="T1673" s="13">
        <v>-3.6926642000000003E-2</v>
      </c>
    </row>
    <row r="1674" spans="1:20" x14ac:dyDescent="0.2">
      <c r="A1674">
        <v>3.2359779015959962</v>
      </c>
      <c r="B1674" s="1">
        <v>44838</v>
      </c>
      <c r="C1674">
        <v>0</v>
      </c>
      <c r="G1674" s="1">
        <v>44838</v>
      </c>
      <c r="H1674" s="3">
        <v>6.4140989999999995E-2</v>
      </c>
      <c r="I1674" s="3">
        <v>3.6832505000000001E-2</v>
      </c>
      <c r="J1674">
        <v>0</v>
      </c>
      <c r="K1674">
        <v>1673</v>
      </c>
      <c r="R1674" s="12">
        <v>44834</v>
      </c>
      <c r="S1674" s="13">
        <v>1.7020608E-2</v>
      </c>
      <c r="T1674" s="13">
        <v>-1.1090189999999999E-3</v>
      </c>
    </row>
    <row r="1675" spans="1:20" x14ac:dyDescent="0.2">
      <c r="A1675">
        <v>3.1333034866803411</v>
      </c>
      <c r="B1675" s="1">
        <v>44839</v>
      </c>
      <c r="C1675">
        <v>0</v>
      </c>
      <c r="G1675" s="1">
        <v>44839</v>
      </c>
      <c r="H1675" s="3">
        <v>-7.5079119999999999E-2</v>
      </c>
      <c r="I1675" s="3">
        <v>-5.2519478000000001E-2</v>
      </c>
      <c r="J1675">
        <v>0</v>
      </c>
      <c r="K1675">
        <v>1674</v>
      </c>
      <c r="R1675" s="12">
        <v>44837</v>
      </c>
      <c r="S1675" s="13">
        <v>-5.2169241999999998E-2</v>
      </c>
      <c r="T1675" s="13">
        <v>-3.8941191999999999E-2</v>
      </c>
    </row>
    <row r="1676" spans="1:20" x14ac:dyDescent="0.2">
      <c r="A1676">
        <v>0.76537433145522382</v>
      </c>
      <c r="B1676" s="1">
        <v>44840</v>
      </c>
      <c r="C1676">
        <v>0</v>
      </c>
      <c r="G1676" s="1">
        <v>44840</v>
      </c>
      <c r="H1676" s="3">
        <v>3.0551216999999999E-2</v>
      </c>
      <c r="I1676" s="3">
        <v>3.0984227E-2</v>
      </c>
      <c r="J1676">
        <v>0</v>
      </c>
      <c r="K1676">
        <v>1675</v>
      </c>
      <c r="R1676" s="12">
        <v>44838</v>
      </c>
      <c r="S1676" s="13">
        <v>6.4140989999999995E-2</v>
      </c>
      <c r="T1676" s="13">
        <v>3.6832505000000001E-2</v>
      </c>
    </row>
    <row r="1677" spans="1:20" x14ac:dyDescent="0.2">
      <c r="A1677">
        <v>0.8508476683923345</v>
      </c>
      <c r="B1677" s="1">
        <v>44841</v>
      </c>
      <c r="C1677">
        <v>0</v>
      </c>
      <c r="G1677" s="1">
        <v>44841</v>
      </c>
      <c r="H1677" s="3">
        <v>4.6111169999999996E-3</v>
      </c>
      <c r="I1677" s="3">
        <v>1.5704538000000001E-2</v>
      </c>
      <c r="J1677">
        <v>0</v>
      </c>
      <c r="K1677">
        <v>1676</v>
      </c>
      <c r="R1677" s="12">
        <v>44839</v>
      </c>
      <c r="S1677" s="13">
        <v>-7.5079119999999999E-2</v>
      </c>
      <c r="T1677" s="13">
        <v>-5.2519478000000001E-2</v>
      </c>
    </row>
    <row r="1678" spans="1:20" x14ac:dyDescent="0.2">
      <c r="A1678">
        <v>0.91625942067312782</v>
      </c>
      <c r="B1678" s="1">
        <v>44844</v>
      </c>
      <c r="C1678">
        <v>0</v>
      </c>
      <c r="G1678" s="1">
        <v>44844</v>
      </c>
      <c r="H1678" s="3">
        <v>-5.8790149E-2</v>
      </c>
      <c r="I1678" s="3">
        <v>-3.8574644999999998E-2</v>
      </c>
      <c r="J1678">
        <v>0</v>
      </c>
      <c r="K1678">
        <v>1677</v>
      </c>
      <c r="R1678" s="12">
        <v>44840</v>
      </c>
      <c r="S1678" s="13">
        <v>3.0551216999999999E-2</v>
      </c>
      <c r="T1678" s="13">
        <v>3.0984227E-2</v>
      </c>
    </row>
    <row r="1679" spans="1:20" x14ac:dyDescent="0.2">
      <c r="A1679">
        <v>1.0747777953665352</v>
      </c>
      <c r="B1679" s="1">
        <v>44845</v>
      </c>
      <c r="C1679">
        <v>0</v>
      </c>
      <c r="G1679" s="1">
        <v>44845</v>
      </c>
      <c r="H1679" s="3">
        <v>8.7891810000000001E-3</v>
      </c>
      <c r="I1679" s="3">
        <v>-6.4444990000000002E-3</v>
      </c>
      <c r="J1679">
        <v>0</v>
      </c>
      <c r="K1679">
        <v>1678</v>
      </c>
      <c r="R1679" s="12">
        <v>44841</v>
      </c>
      <c r="S1679" s="13">
        <v>4.6111169999999996E-3</v>
      </c>
      <c r="T1679" s="13">
        <v>1.5704538000000001E-2</v>
      </c>
    </row>
    <row r="1680" spans="1:20" x14ac:dyDescent="0.2">
      <c r="A1680">
        <v>0.68224962187107996</v>
      </c>
      <c r="B1680" s="1">
        <v>44846</v>
      </c>
      <c r="C1680">
        <v>0</v>
      </c>
      <c r="G1680" s="1">
        <v>44846</v>
      </c>
      <c r="H1680" s="3">
        <v>-7.1624360000000003E-3</v>
      </c>
      <c r="I1680" s="3">
        <v>5.5446455999999998E-2</v>
      </c>
      <c r="J1680">
        <v>0</v>
      </c>
      <c r="K1680">
        <v>1679</v>
      </c>
      <c r="R1680" s="12">
        <v>44844</v>
      </c>
      <c r="S1680" s="13">
        <v>-5.8790149E-2</v>
      </c>
      <c r="T1680" s="13">
        <v>-3.8574644999999998E-2</v>
      </c>
    </row>
    <row r="1681" spans="1:20" x14ac:dyDescent="0.2">
      <c r="A1681">
        <v>0.71834380571104561</v>
      </c>
      <c r="B1681" s="1">
        <v>44847</v>
      </c>
      <c r="C1681">
        <v>0</v>
      </c>
      <c r="G1681" s="1">
        <v>44847</v>
      </c>
      <c r="H1681" s="3">
        <v>1.1466169999999999E-3</v>
      </c>
      <c r="I1681" s="3">
        <v>-4.3593476999999999E-2</v>
      </c>
      <c r="J1681">
        <v>0</v>
      </c>
      <c r="K1681">
        <v>1680</v>
      </c>
      <c r="R1681" s="12">
        <v>44845</v>
      </c>
      <c r="S1681" s="13">
        <v>8.7891810000000001E-3</v>
      </c>
      <c r="T1681" s="13">
        <v>-6.4444990000000002E-3</v>
      </c>
    </row>
    <row r="1682" spans="1:20" x14ac:dyDescent="0.2">
      <c r="A1682">
        <v>0.67317146364549019</v>
      </c>
      <c r="B1682" s="1">
        <v>44848</v>
      </c>
      <c r="C1682">
        <v>0</v>
      </c>
      <c r="G1682" s="1">
        <v>44848</v>
      </c>
      <c r="H1682" s="3">
        <v>1.6545223000000001E-2</v>
      </c>
      <c r="I1682" s="3">
        <v>5.2611950999999997E-2</v>
      </c>
      <c r="J1682">
        <v>0</v>
      </c>
      <c r="K1682">
        <v>1681</v>
      </c>
      <c r="R1682" s="12">
        <v>44846</v>
      </c>
      <c r="S1682" s="13">
        <v>-7.1624360000000003E-3</v>
      </c>
      <c r="T1682" s="13">
        <v>5.5446455999999998E-2</v>
      </c>
    </row>
    <row r="1683" spans="1:20" x14ac:dyDescent="0.2">
      <c r="A1683">
        <v>0.66195968476602918</v>
      </c>
      <c r="B1683" s="1">
        <v>44851</v>
      </c>
      <c r="C1683">
        <v>0</v>
      </c>
      <c r="G1683" s="1">
        <v>44851</v>
      </c>
      <c r="H1683" s="3">
        <v>-4.9095591000000001E-2</v>
      </c>
      <c r="I1683" s="3">
        <v>-3.0698040999999999E-2</v>
      </c>
      <c r="J1683">
        <v>0</v>
      </c>
      <c r="K1683">
        <v>1682</v>
      </c>
      <c r="R1683" s="12">
        <v>44847</v>
      </c>
      <c r="S1683" s="13">
        <v>1.1466169999999999E-3</v>
      </c>
      <c r="T1683" s="13">
        <v>-4.3593476999999999E-2</v>
      </c>
    </row>
    <row r="1684" spans="1:20" x14ac:dyDescent="0.2">
      <c r="A1684">
        <v>0.63968254210072484</v>
      </c>
      <c r="B1684" s="1">
        <v>44852</v>
      </c>
      <c r="C1684">
        <v>0</v>
      </c>
      <c r="G1684" s="1">
        <v>44852</v>
      </c>
      <c r="H1684" s="3">
        <v>-3.1069281000000001E-2</v>
      </c>
      <c r="I1684" s="3">
        <v>-2.0737174000000001E-2</v>
      </c>
      <c r="J1684">
        <v>0</v>
      </c>
      <c r="K1684">
        <v>1683</v>
      </c>
      <c r="R1684" s="12">
        <v>44848</v>
      </c>
      <c r="S1684" s="13">
        <v>1.6545223000000001E-2</v>
      </c>
      <c r="T1684" s="13">
        <v>5.2611950999999997E-2</v>
      </c>
    </row>
    <row r="1685" spans="1:20" x14ac:dyDescent="0.2">
      <c r="A1685">
        <v>-0.40035204132268515</v>
      </c>
      <c r="B1685" s="1">
        <v>44853</v>
      </c>
      <c r="C1685">
        <v>0</v>
      </c>
      <c r="G1685" s="1">
        <v>44853</v>
      </c>
      <c r="H1685" s="3">
        <v>-6.0464919999999997E-3</v>
      </c>
      <c r="I1685" s="3">
        <v>-5.1084329999999999E-3</v>
      </c>
      <c r="J1685">
        <v>0</v>
      </c>
      <c r="K1685">
        <v>1684</v>
      </c>
      <c r="R1685" s="12">
        <v>44851</v>
      </c>
      <c r="S1685" s="13">
        <v>-4.9095591000000001E-2</v>
      </c>
      <c r="T1685" s="13">
        <v>-3.0698040999999999E-2</v>
      </c>
    </row>
    <row r="1686" spans="1:20" x14ac:dyDescent="0.2">
      <c r="A1686">
        <v>-0.44949763982915381</v>
      </c>
      <c r="B1686" s="1">
        <v>44854</v>
      </c>
      <c r="C1686">
        <v>0</v>
      </c>
      <c r="G1686" s="1">
        <v>44854</v>
      </c>
      <c r="H1686" s="3">
        <v>2.5764303999999998E-2</v>
      </c>
      <c r="I1686" s="3">
        <v>1.736432E-3</v>
      </c>
      <c r="J1686">
        <v>0</v>
      </c>
      <c r="K1686">
        <v>1685</v>
      </c>
      <c r="R1686" s="12">
        <v>44852</v>
      </c>
      <c r="S1686" s="13">
        <v>-3.1069281000000001E-2</v>
      </c>
      <c r="T1686" s="13">
        <v>-2.0737174000000001E-2</v>
      </c>
    </row>
    <row r="1687" spans="1:20" x14ac:dyDescent="0.2">
      <c r="A1687">
        <v>-0.3318015027683478</v>
      </c>
      <c r="B1687" s="1">
        <v>44855</v>
      </c>
      <c r="C1687">
        <v>0</v>
      </c>
      <c r="G1687" s="1">
        <v>44855</v>
      </c>
      <c r="H1687" s="3">
        <v>2.7251302000000002E-2</v>
      </c>
      <c r="I1687" s="3">
        <v>1.2168708E-2</v>
      </c>
      <c r="J1687">
        <v>0</v>
      </c>
      <c r="K1687">
        <v>1686</v>
      </c>
      <c r="R1687" s="12">
        <v>44853</v>
      </c>
      <c r="S1687" s="13">
        <v>-6.0464919999999997E-3</v>
      </c>
      <c r="T1687" s="13">
        <v>-5.1084329999999999E-3</v>
      </c>
    </row>
    <row r="1688" spans="1:20" x14ac:dyDescent="0.2">
      <c r="A1688">
        <v>-9.0315711785083422E-2</v>
      </c>
      <c r="B1688" s="1">
        <v>44858</v>
      </c>
      <c r="C1688">
        <v>0</v>
      </c>
      <c r="G1688" s="1">
        <v>44858</v>
      </c>
      <c r="H1688" s="3">
        <v>-5.9514416000000001E-2</v>
      </c>
      <c r="I1688" s="3">
        <v>-2.8044837E-2</v>
      </c>
      <c r="J1688">
        <v>0</v>
      </c>
      <c r="K1688">
        <v>1687</v>
      </c>
      <c r="R1688" s="12">
        <v>44854</v>
      </c>
      <c r="S1688" s="13">
        <v>2.5764303999999998E-2</v>
      </c>
      <c r="T1688" s="13">
        <v>1.736432E-3</v>
      </c>
    </row>
    <row r="1689" spans="1:20" x14ac:dyDescent="0.2">
      <c r="A1689">
        <v>-9.4404648233251939E-2</v>
      </c>
      <c r="B1689" s="1">
        <v>44859</v>
      </c>
      <c r="C1689">
        <v>0</v>
      </c>
      <c r="G1689" s="1">
        <v>44859</v>
      </c>
      <c r="H1689" s="3">
        <v>-2.8763461000000001E-2</v>
      </c>
      <c r="I1689" s="3">
        <v>-2.8908455999999999E-2</v>
      </c>
      <c r="J1689">
        <v>0</v>
      </c>
      <c r="K1689">
        <v>1688</v>
      </c>
      <c r="R1689" s="12">
        <v>44855</v>
      </c>
      <c r="S1689" s="13">
        <v>2.7251302000000002E-2</v>
      </c>
      <c r="T1689" s="13">
        <v>1.2168708E-2</v>
      </c>
    </row>
    <row r="1690" spans="1:20" x14ac:dyDescent="0.2">
      <c r="A1690">
        <v>-0.21592532205862822</v>
      </c>
      <c r="B1690" s="1">
        <v>44860</v>
      </c>
      <c r="C1690">
        <v>0</v>
      </c>
      <c r="G1690" s="1">
        <v>44860</v>
      </c>
      <c r="H1690" s="3">
        <v>2.6185910999999999E-2</v>
      </c>
      <c r="I1690" s="3">
        <v>3.2316670000000001E-3</v>
      </c>
      <c r="J1690">
        <v>0</v>
      </c>
      <c r="K1690">
        <v>1689</v>
      </c>
      <c r="R1690" s="12">
        <v>44858</v>
      </c>
      <c r="S1690" s="13">
        <v>-5.9514416000000001E-2</v>
      </c>
      <c r="T1690" s="13">
        <v>-2.8044837E-2</v>
      </c>
    </row>
    <row r="1691" spans="1:20" x14ac:dyDescent="0.2">
      <c r="A1691">
        <v>-0.18954248148505587</v>
      </c>
      <c r="B1691" s="1">
        <v>44861</v>
      </c>
      <c r="C1691">
        <v>0</v>
      </c>
      <c r="G1691" s="1">
        <v>44861</v>
      </c>
      <c r="H1691" s="3">
        <v>-1.3020924999999999E-2</v>
      </c>
      <c r="I1691" s="3">
        <v>4.3470627999999997E-2</v>
      </c>
      <c r="J1691">
        <v>0</v>
      </c>
      <c r="K1691">
        <v>1690</v>
      </c>
      <c r="R1691" s="12">
        <v>44859</v>
      </c>
      <c r="S1691" s="13">
        <v>-2.8763461000000001E-2</v>
      </c>
      <c r="T1691" s="13">
        <v>-2.8908455999999999E-2</v>
      </c>
    </row>
    <row r="1692" spans="1:20" x14ac:dyDescent="0.2">
      <c r="A1692">
        <v>-0.1461015492353811</v>
      </c>
      <c r="B1692" s="1">
        <v>44862</v>
      </c>
      <c r="C1692">
        <v>0</v>
      </c>
      <c r="G1692" s="1">
        <v>44862</v>
      </c>
      <c r="H1692" s="3">
        <v>-5.7600799999999999E-3</v>
      </c>
      <c r="I1692" s="3">
        <v>-1.2256184E-2</v>
      </c>
      <c r="J1692">
        <v>0</v>
      </c>
      <c r="K1692">
        <v>1691</v>
      </c>
      <c r="R1692" s="12">
        <v>44860</v>
      </c>
      <c r="S1692" s="13">
        <v>2.6185910999999999E-2</v>
      </c>
      <c r="T1692" s="13">
        <v>3.2316670000000001E-3</v>
      </c>
    </row>
    <row r="1693" spans="1:20" x14ac:dyDescent="0.2">
      <c r="A1693">
        <v>-0.1429875269024358</v>
      </c>
      <c r="B1693" s="1">
        <v>44865</v>
      </c>
      <c r="C1693">
        <v>0</v>
      </c>
      <c r="G1693" s="1">
        <v>44865</v>
      </c>
      <c r="H1693" s="3">
        <v>1.7041714999999999E-2</v>
      </c>
      <c r="I1693" s="3">
        <v>2.2206936E-2</v>
      </c>
      <c r="J1693">
        <v>0</v>
      </c>
      <c r="K1693">
        <v>1692</v>
      </c>
      <c r="R1693" s="12">
        <v>44861</v>
      </c>
      <c r="S1693" s="13">
        <v>-1.3020924999999999E-2</v>
      </c>
      <c r="T1693" s="13">
        <v>4.3470627999999997E-2</v>
      </c>
    </row>
    <row r="1694" spans="1:20" x14ac:dyDescent="0.2">
      <c r="A1694">
        <v>-0.10359555724198841</v>
      </c>
      <c r="B1694" s="1">
        <v>44866</v>
      </c>
      <c r="C1694">
        <v>0</v>
      </c>
      <c r="G1694" s="1">
        <v>44866</v>
      </c>
      <c r="H1694" s="3">
        <v>-5.1308119999999999E-2</v>
      </c>
      <c r="I1694" s="3">
        <v>-3.2350381999999997E-2</v>
      </c>
      <c r="J1694">
        <v>0</v>
      </c>
      <c r="K1694">
        <v>1693</v>
      </c>
      <c r="R1694" s="12">
        <v>44862</v>
      </c>
      <c r="S1694" s="13">
        <v>-5.7600799999999999E-3</v>
      </c>
      <c r="T1694" s="13">
        <v>-1.2256184E-2</v>
      </c>
    </row>
    <row r="1695" spans="1:20" x14ac:dyDescent="0.2">
      <c r="A1695">
        <v>0.1269222803124837</v>
      </c>
      <c r="B1695" s="1">
        <v>44867</v>
      </c>
      <c r="C1695">
        <v>0</v>
      </c>
      <c r="G1695" s="1">
        <v>44867</v>
      </c>
      <c r="H1695" s="3">
        <v>-2.1097649999999999E-2</v>
      </c>
      <c r="I1695" s="3">
        <v>-3.3490495000000002E-2</v>
      </c>
      <c r="J1695">
        <v>0</v>
      </c>
      <c r="K1695">
        <v>1694</v>
      </c>
      <c r="R1695" s="12">
        <v>44865</v>
      </c>
      <c r="S1695" s="13">
        <v>1.7041714999999999E-2</v>
      </c>
      <c r="T1695" s="13">
        <v>2.2206936E-2</v>
      </c>
    </row>
    <row r="1696" spans="1:20" x14ac:dyDescent="0.2">
      <c r="A1696">
        <v>2.5337748777692109E-2</v>
      </c>
      <c r="B1696" s="1">
        <v>44868</v>
      </c>
      <c r="C1696">
        <v>0</v>
      </c>
      <c r="G1696" s="1">
        <v>44868</v>
      </c>
      <c r="H1696" s="3">
        <v>2.8553081000000001E-2</v>
      </c>
      <c r="I1696" s="3">
        <v>-3.5882900000000001E-3</v>
      </c>
      <c r="J1696">
        <v>0</v>
      </c>
      <c r="K1696">
        <v>1695</v>
      </c>
      <c r="R1696" s="12">
        <v>44866</v>
      </c>
      <c r="S1696" s="13">
        <v>-5.1308119999999999E-2</v>
      </c>
      <c r="T1696" s="13">
        <v>-3.2350381999999997E-2</v>
      </c>
    </row>
    <row r="1697" spans="1:20" x14ac:dyDescent="0.2">
      <c r="A1697">
        <v>-0.32890228529484866</v>
      </c>
      <c r="B1697" s="1">
        <v>44869</v>
      </c>
      <c r="C1697">
        <v>0</v>
      </c>
      <c r="G1697" s="1">
        <v>44869</v>
      </c>
      <c r="H1697" s="3">
        <v>-1.290051E-2</v>
      </c>
      <c r="I1697" s="3">
        <v>2.269681E-3</v>
      </c>
      <c r="J1697">
        <v>0</v>
      </c>
      <c r="K1697">
        <v>1696</v>
      </c>
      <c r="R1697" s="12">
        <v>44867</v>
      </c>
      <c r="S1697" s="13">
        <v>-2.1097649999999999E-2</v>
      </c>
      <c r="T1697" s="13">
        <v>-3.3490495000000002E-2</v>
      </c>
    </row>
    <row r="1698" spans="1:20" x14ac:dyDescent="0.2">
      <c r="A1698">
        <v>-0.13543075484418482</v>
      </c>
      <c r="B1698" s="1">
        <v>44872</v>
      </c>
      <c r="C1698">
        <v>0</v>
      </c>
      <c r="G1698" s="1">
        <v>44872</v>
      </c>
      <c r="H1698" s="3">
        <v>8.3334819999999997E-3</v>
      </c>
      <c r="I1698" s="3">
        <v>8.5798249999999993E-3</v>
      </c>
      <c r="J1698">
        <v>0</v>
      </c>
      <c r="K1698">
        <v>1697</v>
      </c>
      <c r="R1698" s="12">
        <v>44868</v>
      </c>
      <c r="S1698" s="13">
        <v>2.8553081000000001E-2</v>
      </c>
      <c r="T1698" s="13">
        <v>-3.5882900000000001E-3</v>
      </c>
    </row>
    <row r="1699" spans="1:20" x14ac:dyDescent="0.2">
      <c r="A1699">
        <v>-0.27472897757078452</v>
      </c>
      <c r="B1699" s="1">
        <v>44873</v>
      </c>
      <c r="C1699">
        <v>0</v>
      </c>
      <c r="G1699" s="1">
        <v>44873</v>
      </c>
      <c r="H1699" s="3">
        <v>5.9695779999999997E-3</v>
      </c>
      <c r="I1699" s="3">
        <v>1.52651E-3</v>
      </c>
      <c r="J1699">
        <v>0</v>
      </c>
      <c r="K1699">
        <v>1698</v>
      </c>
      <c r="R1699" s="12">
        <v>44869</v>
      </c>
      <c r="S1699" s="13">
        <v>-1.290051E-2</v>
      </c>
      <c r="T1699" s="13">
        <v>2.269681E-3</v>
      </c>
    </row>
    <row r="1700" spans="1:20" x14ac:dyDescent="0.2">
      <c r="A1700">
        <v>-0.43087307747636583</v>
      </c>
      <c r="B1700" s="1">
        <v>44874</v>
      </c>
      <c r="C1700">
        <v>0</v>
      </c>
      <c r="G1700" s="1">
        <v>44874</v>
      </c>
      <c r="H1700" s="3">
        <v>-4.1986492E-2</v>
      </c>
      <c r="I1700" s="3">
        <v>-2.9431413E-2</v>
      </c>
      <c r="J1700">
        <v>0</v>
      </c>
      <c r="K1700">
        <v>1699</v>
      </c>
      <c r="R1700" s="12">
        <v>44872</v>
      </c>
      <c r="S1700" s="13">
        <v>8.3334819999999997E-3</v>
      </c>
      <c r="T1700" s="13">
        <v>8.5798249999999993E-3</v>
      </c>
    </row>
    <row r="1701" spans="1:20" x14ac:dyDescent="0.2">
      <c r="A1701">
        <v>-0.35282284185318818</v>
      </c>
      <c r="B1701" s="1">
        <v>44875</v>
      </c>
      <c r="C1701">
        <v>0</v>
      </c>
      <c r="G1701" s="1">
        <v>44875</v>
      </c>
      <c r="H1701" s="3">
        <v>-3.6552651999999998E-2</v>
      </c>
      <c r="I1701" s="3">
        <v>-3.9614533E-2</v>
      </c>
      <c r="J1701">
        <v>0</v>
      </c>
      <c r="K1701">
        <v>1700</v>
      </c>
      <c r="R1701" s="12">
        <v>44873</v>
      </c>
      <c r="S1701" s="13">
        <v>5.9695779999999997E-3</v>
      </c>
      <c r="T1701" s="13">
        <v>1.52651E-3</v>
      </c>
    </row>
    <row r="1702" spans="1:20" x14ac:dyDescent="0.2">
      <c r="A1702">
        <v>-0.24271824833106742</v>
      </c>
      <c r="B1702" s="1">
        <v>44876</v>
      </c>
      <c r="C1702">
        <v>0</v>
      </c>
      <c r="G1702" s="1">
        <v>44876</v>
      </c>
      <c r="H1702" s="3">
        <v>3.3556526000000003E-2</v>
      </c>
      <c r="I1702" s="3">
        <v>2.1216472E-2</v>
      </c>
      <c r="J1702">
        <v>0</v>
      </c>
      <c r="K1702">
        <v>1701</v>
      </c>
      <c r="R1702" s="12">
        <v>44874</v>
      </c>
      <c r="S1702" s="13">
        <v>-4.1986492E-2</v>
      </c>
      <c r="T1702" s="13">
        <v>-2.9431413E-2</v>
      </c>
    </row>
    <row r="1703" spans="1:20" x14ac:dyDescent="0.2">
      <c r="A1703">
        <v>0.34296174644741517</v>
      </c>
      <c r="B1703" s="1">
        <v>44879</v>
      </c>
      <c r="C1703">
        <v>0</v>
      </c>
      <c r="G1703" s="1">
        <v>44879</v>
      </c>
      <c r="H1703" s="3">
        <v>1.4008369999999999E-2</v>
      </c>
      <c r="I1703" s="3">
        <v>7.1527199999999998E-4</v>
      </c>
      <c r="J1703">
        <v>0</v>
      </c>
      <c r="K1703">
        <v>1702</v>
      </c>
      <c r="R1703" s="12">
        <v>44875</v>
      </c>
      <c r="S1703" s="13">
        <v>-3.6552651999999998E-2</v>
      </c>
      <c r="T1703" s="13">
        <v>-3.9614533E-2</v>
      </c>
    </row>
    <row r="1704" spans="1:20" x14ac:dyDescent="0.2">
      <c r="A1704">
        <v>0.26471930071596461</v>
      </c>
      <c r="B1704" s="1">
        <v>44880</v>
      </c>
      <c r="C1704">
        <v>0</v>
      </c>
      <c r="G1704" s="1">
        <v>44880</v>
      </c>
      <c r="H1704" s="3">
        <v>4.7087520000000001E-3</v>
      </c>
      <c r="I1704" s="3">
        <v>-4.3625390000000003E-3</v>
      </c>
      <c r="J1704">
        <v>0</v>
      </c>
      <c r="K1704">
        <v>1703</v>
      </c>
      <c r="R1704" s="12">
        <v>44876</v>
      </c>
      <c r="S1704" s="13">
        <v>3.3556526000000003E-2</v>
      </c>
      <c r="T1704" s="13">
        <v>2.1216472E-2</v>
      </c>
    </row>
    <row r="1705" spans="1:20" x14ac:dyDescent="0.2">
      <c r="A1705">
        <v>0.38665592317318992</v>
      </c>
      <c r="B1705" s="1">
        <v>44881</v>
      </c>
      <c r="C1705">
        <v>0</v>
      </c>
      <c r="G1705" s="1">
        <v>44881</v>
      </c>
      <c r="H1705" s="3">
        <v>-4.6497392999999998E-2</v>
      </c>
      <c r="I1705" s="3">
        <v>-4.1596896000000001E-2</v>
      </c>
      <c r="J1705">
        <v>0</v>
      </c>
      <c r="K1705">
        <v>1704</v>
      </c>
      <c r="R1705" s="12">
        <v>44879</v>
      </c>
      <c r="S1705" s="13">
        <v>1.4008369999999999E-2</v>
      </c>
      <c r="T1705" s="13">
        <v>7.1527199999999998E-4</v>
      </c>
    </row>
    <row r="1706" spans="1:20" x14ac:dyDescent="0.2">
      <c r="A1706">
        <v>0.47966993315548334</v>
      </c>
      <c r="B1706" s="1">
        <v>44882</v>
      </c>
      <c r="C1706">
        <v>0</v>
      </c>
      <c r="G1706" s="1">
        <v>44882</v>
      </c>
      <c r="H1706" s="3">
        <v>-4.8841429999999996E-3</v>
      </c>
      <c r="I1706" s="3">
        <v>-2.7175413999999998E-2</v>
      </c>
      <c r="J1706">
        <v>0</v>
      </c>
      <c r="K1706">
        <v>1705</v>
      </c>
      <c r="R1706" s="12">
        <v>44880</v>
      </c>
      <c r="S1706" s="13">
        <v>4.7087520000000001E-3</v>
      </c>
      <c r="T1706" s="13">
        <v>-4.3625390000000003E-3</v>
      </c>
    </row>
    <row r="1707" spans="1:20" x14ac:dyDescent="0.2">
      <c r="A1707">
        <v>0.46637341615976924</v>
      </c>
      <c r="B1707" s="1">
        <v>44883</v>
      </c>
      <c r="C1707">
        <v>0</v>
      </c>
      <c r="G1707" s="1">
        <v>44883</v>
      </c>
      <c r="H1707" s="3">
        <v>-6.1735699999999998E-3</v>
      </c>
      <c r="I1707" s="3">
        <v>3.5406989999999999E-2</v>
      </c>
      <c r="J1707">
        <v>0</v>
      </c>
      <c r="K1707">
        <v>1706</v>
      </c>
      <c r="R1707" s="12">
        <v>44881</v>
      </c>
      <c r="S1707" s="13">
        <v>-4.6497392999999998E-2</v>
      </c>
      <c r="T1707" s="13">
        <v>-4.1596896000000001E-2</v>
      </c>
    </row>
    <row r="1708" spans="1:20" x14ac:dyDescent="0.2">
      <c r="A1708">
        <v>0.53507100531759411</v>
      </c>
      <c r="B1708" s="1">
        <v>44886</v>
      </c>
      <c r="C1708">
        <v>0</v>
      </c>
      <c r="G1708" s="1">
        <v>44886</v>
      </c>
      <c r="H1708" s="3">
        <v>4.5194152000000001E-2</v>
      </c>
      <c r="I1708" s="3">
        <v>-9.4246529999999999E-3</v>
      </c>
      <c r="J1708">
        <v>0</v>
      </c>
      <c r="K1708">
        <v>1707</v>
      </c>
      <c r="R1708" s="12">
        <v>44882</v>
      </c>
      <c r="S1708" s="13">
        <v>-4.8841429999999996E-3</v>
      </c>
      <c r="T1708" s="13">
        <v>-2.7175413999999998E-2</v>
      </c>
    </row>
    <row r="1709" spans="1:20" x14ac:dyDescent="0.2">
      <c r="A1709">
        <v>0.42206160756851274</v>
      </c>
      <c r="B1709" s="1">
        <v>44887</v>
      </c>
      <c r="C1709">
        <v>0</v>
      </c>
      <c r="G1709" s="1">
        <v>44887</v>
      </c>
      <c r="H1709" s="3">
        <v>-6.4013209999999997E-3</v>
      </c>
      <c r="I1709" s="3">
        <v>5.6353159999999996E-3</v>
      </c>
      <c r="J1709">
        <v>0</v>
      </c>
      <c r="K1709">
        <v>1708</v>
      </c>
      <c r="R1709" s="12">
        <v>44883</v>
      </c>
      <c r="S1709" s="13">
        <v>-6.1735699999999998E-3</v>
      </c>
      <c r="T1709" s="13">
        <v>3.5406989999999999E-2</v>
      </c>
    </row>
    <row r="1710" spans="1:20" x14ac:dyDescent="0.2">
      <c r="A1710">
        <v>0.46295920331313778</v>
      </c>
      <c r="B1710" s="1">
        <v>44888</v>
      </c>
      <c r="C1710">
        <v>0</v>
      </c>
      <c r="G1710" s="1">
        <v>44888</v>
      </c>
      <c r="H1710" s="3">
        <v>1.2145178E-2</v>
      </c>
      <c r="I1710" s="3">
        <v>6.5184839999999997E-3</v>
      </c>
      <c r="J1710">
        <v>0</v>
      </c>
      <c r="K1710">
        <v>1709</v>
      </c>
      <c r="R1710" s="12">
        <v>44886</v>
      </c>
      <c r="S1710" s="13">
        <v>4.5194152000000001E-2</v>
      </c>
      <c r="T1710" s="13">
        <v>-9.4246529999999999E-3</v>
      </c>
    </row>
    <row r="1711" spans="1:20" x14ac:dyDescent="0.2">
      <c r="A1711">
        <v>-0.11355719877258239</v>
      </c>
      <c r="B1711" s="1">
        <v>44889</v>
      </c>
      <c r="C1711">
        <v>0</v>
      </c>
      <c r="G1711" s="1">
        <v>44889</v>
      </c>
      <c r="H1711" s="3">
        <v>-3.3018286000000001E-2</v>
      </c>
      <c r="I1711" s="3">
        <v>-2.4441623999999999E-2</v>
      </c>
      <c r="J1711">
        <v>0</v>
      </c>
      <c r="K1711">
        <v>1710</v>
      </c>
      <c r="R1711" s="12">
        <v>44887</v>
      </c>
      <c r="S1711" s="13">
        <v>-6.4013209999999997E-3</v>
      </c>
      <c r="T1711" s="13">
        <v>5.6353159999999996E-3</v>
      </c>
    </row>
    <row r="1712" spans="1:20" x14ac:dyDescent="0.2">
      <c r="A1712">
        <v>-0.23345563152063142</v>
      </c>
      <c r="B1712" s="1">
        <v>44890</v>
      </c>
      <c r="C1712">
        <v>0</v>
      </c>
      <c r="G1712" s="1">
        <v>44890</v>
      </c>
      <c r="H1712" s="3">
        <v>-1.527914E-2</v>
      </c>
      <c r="I1712" s="3">
        <v>-2.5105222999999999E-2</v>
      </c>
      <c r="J1712">
        <v>0</v>
      </c>
      <c r="K1712">
        <v>1711</v>
      </c>
      <c r="R1712" s="12">
        <v>44888</v>
      </c>
      <c r="S1712" s="13">
        <v>1.2145178E-2</v>
      </c>
      <c r="T1712" s="13">
        <v>6.5184839999999997E-3</v>
      </c>
    </row>
    <row r="1713" spans="1:20" x14ac:dyDescent="0.2">
      <c r="A1713">
        <v>-7.8268928455353215E-2</v>
      </c>
      <c r="B1713" s="1">
        <v>44893</v>
      </c>
      <c r="C1713">
        <v>0</v>
      </c>
      <c r="G1713" s="1">
        <v>44893</v>
      </c>
      <c r="H1713" s="3">
        <v>4.0869614999999998E-2</v>
      </c>
      <c r="I1713" s="3">
        <v>6.1508530000000004E-3</v>
      </c>
      <c r="J1713">
        <v>0</v>
      </c>
      <c r="K1713">
        <v>1712</v>
      </c>
      <c r="R1713" s="12">
        <v>44889</v>
      </c>
      <c r="S1713" s="13">
        <v>-3.3018286000000001E-2</v>
      </c>
      <c r="T1713" s="13">
        <v>-2.4441623999999999E-2</v>
      </c>
    </row>
    <row r="1714" spans="1:20" x14ac:dyDescent="0.2">
      <c r="A1714">
        <v>-0.14928986086990456</v>
      </c>
      <c r="B1714" s="1">
        <v>44894</v>
      </c>
      <c r="C1714">
        <v>0</v>
      </c>
      <c r="G1714" s="1">
        <v>44894</v>
      </c>
      <c r="H1714" s="3">
        <v>-2.4466050000000001E-3</v>
      </c>
      <c r="I1714" s="3">
        <v>-4.9534519999999997E-3</v>
      </c>
      <c r="J1714">
        <v>0</v>
      </c>
      <c r="K1714">
        <v>1713</v>
      </c>
      <c r="R1714" s="12">
        <v>44890</v>
      </c>
      <c r="S1714" s="13">
        <v>-1.527914E-2</v>
      </c>
      <c r="T1714" s="13">
        <v>-2.5105222999999999E-2</v>
      </c>
    </row>
    <row r="1715" spans="1:20" x14ac:dyDescent="0.2">
      <c r="A1715">
        <v>-0.10625037089091904</v>
      </c>
      <c r="B1715" s="1">
        <v>44895</v>
      </c>
      <c r="C1715">
        <v>0</v>
      </c>
      <c r="G1715" s="1">
        <v>44895</v>
      </c>
      <c r="H1715" s="3">
        <v>3.1924355000000001E-2</v>
      </c>
      <c r="I1715" s="3">
        <v>3.9853917000000003E-2</v>
      </c>
      <c r="J1715">
        <v>0</v>
      </c>
      <c r="K1715">
        <v>1714</v>
      </c>
      <c r="R1715" s="12">
        <v>44893</v>
      </c>
      <c r="S1715" s="13">
        <v>4.0869614999999998E-2</v>
      </c>
      <c r="T1715" s="13">
        <v>6.1508530000000004E-3</v>
      </c>
    </row>
    <row r="1716" spans="1:20" x14ac:dyDescent="0.2">
      <c r="A1716">
        <v>0.11491937993542614</v>
      </c>
      <c r="B1716" s="1">
        <v>44896</v>
      </c>
      <c r="C1716">
        <v>0</v>
      </c>
      <c r="G1716" s="1">
        <v>44896</v>
      </c>
      <c r="H1716" s="3">
        <v>-2.4619425E-2</v>
      </c>
      <c r="I1716" s="3">
        <v>-1.7470452000000001E-2</v>
      </c>
      <c r="J1716">
        <v>0</v>
      </c>
      <c r="K1716">
        <v>1715</v>
      </c>
      <c r="R1716" s="12">
        <v>44894</v>
      </c>
      <c r="S1716" s="13">
        <v>-2.4466050000000001E-3</v>
      </c>
      <c r="T1716" s="13">
        <v>-4.9534519999999997E-3</v>
      </c>
    </row>
    <row r="1717" spans="1:20" x14ac:dyDescent="0.2">
      <c r="A1717">
        <v>5.2722130031812066E-2</v>
      </c>
      <c r="B1717" s="1">
        <v>44897</v>
      </c>
      <c r="C1717">
        <v>0</v>
      </c>
      <c r="G1717" s="1">
        <v>44897</v>
      </c>
      <c r="H1717" s="3">
        <v>-1.5414996E-2</v>
      </c>
      <c r="I1717" s="3">
        <v>-3.7279384999999998E-2</v>
      </c>
      <c r="J1717">
        <v>0</v>
      </c>
      <c r="K1717">
        <v>1716</v>
      </c>
      <c r="R1717" s="12">
        <v>44895</v>
      </c>
      <c r="S1717" s="13">
        <v>3.1924355000000001E-2</v>
      </c>
      <c r="T1717" s="13">
        <v>3.9853917000000003E-2</v>
      </c>
    </row>
    <row r="1718" spans="1:20" x14ac:dyDescent="0.2">
      <c r="A1718">
        <v>4.7312373390134929E-2</v>
      </c>
      <c r="B1718" s="1">
        <v>44900</v>
      </c>
      <c r="C1718">
        <v>0</v>
      </c>
      <c r="G1718" s="1">
        <v>44900</v>
      </c>
      <c r="H1718" s="3">
        <v>1.5588022999999999E-2</v>
      </c>
      <c r="I1718" s="3">
        <v>1.5358363E-2</v>
      </c>
      <c r="J1718">
        <v>0</v>
      </c>
      <c r="K1718">
        <v>1717</v>
      </c>
      <c r="R1718" s="12">
        <v>44896</v>
      </c>
      <c r="S1718" s="13">
        <v>-2.4619425E-2</v>
      </c>
      <c r="T1718" s="13">
        <v>-1.7470452000000001E-2</v>
      </c>
    </row>
    <row r="1719" spans="1:20" x14ac:dyDescent="0.2">
      <c r="A1719">
        <v>-0.18360316282975297</v>
      </c>
      <c r="B1719" s="1">
        <v>44901</v>
      </c>
      <c r="C1719">
        <v>0</v>
      </c>
      <c r="G1719" s="1">
        <v>44901</v>
      </c>
      <c r="H1719" s="3">
        <v>2.8590911E-2</v>
      </c>
      <c r="I1719" s="3">
        <v>4.4957349999999998E-3</v>
      </c>
      <c r="J1719">
        <v>0</v>
      </c>
      <c r="K1719">
        <v>1718</v>
      </c>
      <c r="R1719" s="12">
        <v>44897</v>
      </c>
      <c r="S1719" s="13">
        <v>-1.5414996E-2</v>
      </c>
      <c r="T1719" s="13">
        <v>-3.7279384999999998E-2</v>
      </c>
    </row>
    <row r="1720" spans="1:20" x14ac:dyDescent="0.2">
      <c r="A1720">
        <v>-0.35081166605933473</v>
      </c>
      <c r="B1720" s="1">
        <v>44902</v>
      </c>
      <c r="C1720">
        <v>0</v>
      </c>
      <c r="G1720" s="1">
        <v>44902</v>
      </c>
      <c r="H1720" s="3">
        <v>5.1952489999999999E-3</v>
      </c>
      <c r="I1720" s="3">
        <v>-1.4063067E-2</v>
      </c>
      <c r="J1720">
        <v>0</v>
      </c>
      <c r="K1720">
        <v>1719</v>
      </c>
      <c r="R1720" s="12">
        <v>44900</v>
      </c>
      <c r="S1720" s="13">
        <v>1.5588022999999999E-2</v>
      </c>
      <c r="T1720" s="13">
        <v>1.5358363E-2</v>
      </c>
    </row>
    <row r="1721" spans="1:20" x14ac:dyDescent="0.2">
      <c r="A1721">
        <v>-0.3614790992521546</v>
      </c>
      <c r="B1721" s="1">
        <v>44903</v>
      </c>
      <c r="C1721">
        <v>0</v>
      </c>
      <c r="G1721" s="1">
        <v>44903</v>
      </c>
      <c r="H1721" s="3">
        <v>8.0876149999999994E-3</v>
      </c>
      <c r="I1721" s="3">
        <v>1.2270734E-2</v>
      </c>
      <c r="J1721">
        <v>0</v>
      </c>
      <c r="K1721">
        <v>1720</v>
      </c>
      <c r="R1721" s="12">
        <v>44901</v>
      </c>
      <c r="S1721" s="13">
        <v>2.8590911E-2</v>
      </c>
      <c r="T1721" s="13">
        <v>4.4957349999999998E-3</v>
      </c>
    </row>
    <row r="1722" spans="1:20" x14ac:dyDescent="0.2">
      <c r="A1722">
        <v>-0.4113125267248387</v>
      </c>
      <c r="B1722" s="1">
        <v>44904</v>
      </c>
      <c r="C1722">
        <v>0</v>
      </c>
      <c r="G1722" s="1">
        <v>44904</v>
      </c>
      <c r="H1722" s="3">
        <v>-4.0043545999999999E-2</v>
      </c>
      <c r="I1722" s="3">
        <v>-2.1358597999999999E-2</v>
      </c>
      <c r="J1722">
        <v>0</v>
      </c>
      <c r="K1722">
        <v>1721</v>
      </c>
      <c r="R1722" s="12">
        <v>44902</v>
      </c>
      <c r="S1722" s="13">
        <v>5.1952489999999999E-3</v>
      </c>
      <c r="T1722" s="13">
        <v>-1.4063067E-2</v>
      </c>
    </row>
    <row r="1723" spans="1:20" x14ac:dyDescent="0.2">
      <c r="A1723">
        <v>-0.61110980038791096</v>
      </c>
      <c r="B1723" s="1">
        <v>44907</v>
      </c>
      <c r="C1723">
        <v>0</v>
      </c>
      <c r="G1723" s="1">
        <v>44907</v>
      </c>
      <c r="H1723" s="3">
        <v>1.9757396E-2</v>
      </c>
      <c r="I1723" s="3">
        <v>4.7123199999999999E-3</v>
      </c>
      <c r="J1723">
        <v>0</v>
      </c>
      <c r="K1723">
        <v>1722</v>
      </c>
      <c r="R1723" s="12">
        <v>44903</v>
      </c>
      <c r="S1723" s="13">
        <v>8.0876149999999994E-3</v>
      </c>
      <c r="T1723" s="13">
        <v>1.2270734E-2</v>
      </c>
    </row>
    <row r="1724" spans="1:20" x14ac:dyDescent="0.2">
      <c r="A1724">
        <v>-0.64053407651091809</v>
      </c>
      <c r="B1724" s="1">
        <v>44908</v>
      </c>
      <c r="C1724">
        <v>0</v>
      </c>
      <c r="G1724" s="1">
        <v>44908</v>
      </c>
      <c r="H1724" s="3">
        <v>1.2272353999999999E-2</v>
      </c>
      <c r="I1724" s="3">
        <v>-2.8015890000000002E-3</v>
      </c>
      <c r="J1724">
        <v>0</v>
      </c>
      <c r="K1724">
        <v>1723</v>
      </c>
      <c r="R1724" s="12">
        <v>44904</v>
      </c>
      <c r="S1724" s="13">
        <v>-4.0043545999999999E-2</v>
      </c>
      <c r="T1724" s="13">
        <v>-2.1358597999999999E-2</v>
      </c>
    </row>
    <row r="1725" spans="1:20" x14ac:dyDescent="0.2">
      <c r="A1725">
        <v>-0.44846526214401194</v>
      </c>
      <c r="B1725" s="1">
        <v>44909</v>
      </c>
      <c r="C1725">
        <v>0</v>
      </c>
      <c r="G1725" s="1">
        <v>44909</v>
      </c>
      <c r="H1725" s="3">
        <v>2.6633974000000001E-2</v>
      </c>
      <c r="I1725" s="3">
        <v>1.0698786E-2</v>
      </c>
      <c r="J1725">
        <v>0</v>
      </c>
      <c r="K1725">
        <v>1724</v>
      </c>
      <c r="R1725" s="12">
        <v>44907</v>
      </c>
      <c r="S1725" s="13">
        <v>1.9757396E-2</v>
      </c>
      <c r="T1725" s="13">
        <v>4.7123199999999999E-3</v>
      </c>
    </row>
    <row r="1726" spans="1:20" x14ac:dyDescent="0.2">
      <c r="A1726">
        <v>-0.34796883497492292</v>
      </c>
      <c r="B1726" s="1">
        <v>44910</v>
      </c>
      <c r="C1726">
        <v>0</v>
      </c>
      <c r="G1726" s="1">
        <v>44910</v>
      </c>
      <c r="H1726" s="3">
        <v>-2.4653695E-2</v>
      </c>
      <c r="I1726" s="3">
        <v>-9.0508700000000008E-3</v>
      </c>
      <c r="J1726">
        <v>0</v>
      </c>
      <c r="K1726">
        <v>1725</v>
      </c>
      <c r="R1726" s="12">
        <v>44908</v>
      </c>
      <c r="S1726" s="13">
        <v>1.2272353999999999E-2</v>
      </c>
      <c r="T1726" s="13">
        <v>-2.8015890000000002E-3</v>
      </c>
    </row>
    <row r="1727" spans="1:20" x14ac:dyDescent="0.2">
      <c r="A1727">
        <v>-0.46065474916216892</v>
      </c>
      <c r="B1727" s="1">
        <v>44911</v>
      </c>
      <c r="C1727">
        <v>0</v>
      </c>
      <c r="G1727" s="1">
        <v>44911</v>
      </c>
      <c r="H1727" s="3">
        <v>1.5000222000000001E-2</v>
      </c>
      <c r="I1727" s="3">
        <v>1.2359162E-2</v>
      </c>
      <c r="J1727">
        <v>0</v>
      </c>
      <c r="K1727">
        <v>1726</v>
      </c>
      <c r="R1727" s="12">
        <v>44909</v>
      </c>
      <c r="S1727" s="13">
        <v>2.6633974000000001E-2</v>
      </c>
      <c r="T1727" s="13">
        <v>1.0698786E-2</v>
      </c>
    </row>
    <row r="1728" spans="1:20" x14ac:dyDescent="0.2">
      <c r="A1728">
        <v>-0.51271576162940158</v>
      </c>
      <c r="B1728" s="1">
        <v>44914</v>
      </c>
      <c r="C1728">
        <v>0</v>
      </c>
      <c r="G1728" s="1">
        <v>44914</v>
      </c>
      <c r="H1728" s="3">
        <v>-7.4293049999999998E-3</v>
      </c>
      <c r="I1728" s="3">
        <v>-4.445666E-3</v>
      </c>
      <c r="J1728">
        <v>0</v>
      </c>
      <c r="K1728">
        <v>1727</v>
      </c>
      <c r="R1728" s="12">
        <v>44910</v>
      </c>
      <c r="S1728" s="13">
        <v>-2.4653695E-2</v>
      </c>
      <c r="T1728" s="13">
        <v>-9.0508700000000008E-3</v>
      </c>
    </row>
    <row r="1729" spans="1:20" x14ac:dyDescent="0.2">
      <c r="A1729">
        <v>-0.4486421187944607</v>
      </c>
      <c r="B1729" s="1">
        <v>44915</v>
      </c>
      <c r="C1729">
        <v>0</v>
      </c>
      <c r="G1729" s="1">
        <v>44915</v>
      </c>
      <c r="H1729" s="3">
        <v>7.3574590000000002E-3</v>
      </c>
      <c r="I1729" s="3">
        <v>2.2125671999999999E-2</v>
      </c>
      <c r="J1729">
        <v>0</v>
      </c>
      <c r="K1729">
        <v>1728</v>
      </c>
      <c r="R1729" s="12">
        <v>44911</v>
      </c>
      <c r="S1729" s="13">
        <v>1.5000222000000001E-2</v>
      </c>
      <c r="T1729" s="13">
        <v>1.2359162E-2</v>
      </c>
    </row>
    <row r="1730" spans="1:20" x14ac:dyDescent="0.2">
      <c r="A1730">
        <v>-0.27084463338882209</v>
      </c>
      <c r="B1730" s="1">
        <v>44916</v>
      </c>
      <c r="C1730">
        <v>0</v>
      </c>
      <c r="G1730" s="1">
        <v>44916</v>
      </c>
      <c r="H1730" s="3">
        <v>-5.5035499000000002E-2</v>
      </c>
      <c r="I1730" s="3">
        <v>-3.0210155999999998E-2</v>
      </c>
      <c r="J1730">
        <v>0</v>
      </c>
      <c r="K1730">
        <v>1729</v>
      </c>
      <c r="R1730" s="12">
        <v>44914</v>
      </c>
      <c r="S1730" s="13">
        <v>-7.4293049999999998E-3</v>
      </c>
      <c r="T1730" s="13">
        <v>-4.445666E-3</v>
      </c>
    </row>
    <row r="1731" spans="1:20" x14ac:dyDescent="0.2">
      <c r="A1731">
        <v>-0.29256476681427035</v>
      </c>
      <c r="B1731" s="1">
        <v>44917</v>
      </c>
      <c r="C1731">
        <v>0</v>
      </c>
      <c r="G1731" s="1">
        <v>44917</v>
      </c>
      <c r="H1731" s="3">
        <v>3.6751285000000002E-2</v>
      </c>
      <c r="I1731" s="3">
        <v>4.0962837000000002E-2</v>
      </c>
      <c r="J1731">
        <v>0</v>
      </c>
      <c r="K1731">
        <v>1730</v>
      </c>
      <c r="R1731" s="12">
        <v>44915</v>
      </c>
      <c r="S1731" s="13">
        <v>7.3574590000000002E-3</v>
      </c>
      <c r="T1731" s="13">
        <v>2.2125671999999999E-2</v>
      </c>
    </row>
    <row r="1732" spans="1:20" x14ac:dyDescent="0.2">
      <c r="A1732">
        <v>-0.29409578405766668</v>
      </c>
      <c r="B1732" s="1">
        <v>44918</v>
      </c>
      <c r="C1732">
        <v>0</v>
      </c>
      <c r="G1732" s="1">
        <v>44918</v>
      </c>
      <c r="H1732" s="3">
        <v>-6.6910590000000001E-3</v>
      </c>
      <c r="I1732" s="3">
        <v>-1.6366354E-2</v>
      </c>
      <c r="J1732">
        <v>0</v>
      </c>
      <c r="K1732">
        <v>1731</v>
      </c>
      <c r="R1732" s="12">
        <v>44916</v>
      </c>
      <c r="S1732" s="13">
        <v>-5.5035499000000002E-2</v>
      </c>
      <c r="T1732" s="13">
        <v>-3.0210155999999998E-2</v>
      </c>
    </row>
    <row r="1733" spans="1:20" x14ac:dyDescent="0.2">
      <c r="A1733">
        <v>-0.70086109127182417</v>
      </c>
      <c r="B1733" s="1">
        <v>44921</v>
      </c>
      <c r="C1733">
        <v>0</v>
      </c>
      <c r="G1733" s="1">
        <v>44921</v>
      </c>
      <c r="H1733" s="3">
        <v>-4.1788093999999998E-2</v>
      </c>
      <c r="I1733" s="3">
        <v>-3.4168619999999997E-2</v>
      </c>
      <c r="J1733">
        <v>0</v>
      </c>
      <c r="K1733">
        <v>1732</v>
      </c>
      <c r="R1733" s="12">
        <v>44917</v>
      </c>
      <c r="S1733" s="13">
        <v>3.6751285000000002E-2</v>
      </c>
      <c r="T1733" s="13">
        <v>4.0962837000000002E-2</v>
      </c>
    </row>
    <row r="1734" spans="1:20" x14ac:dyDescent="0.2">
      <c r="A1734">
        <v>-0.65048668704378776</v>
      </c>
      <c r="B1734" s="1">
        <v>44922</v>
      </c>
      <c r="C1734">
        <v>0</v>
      </c>
      <c r="G1734" s="1">
        <v>44922</v>
      </c>
      <c r="H1734" s="3">
        <v>3.8326610999999997E-2</v>
      </c>
      <c r="I1734" s="3">
        <v>2.8240458999999999E-2</v>
      </c>
      <c r="J1734">
        <v>0</v>
      </c>
      <c r="K1734">
        <v>1733</v>
      </c>
      <c r="R1734" s="12">
        <v>44918</v>
      </c>
      <c r="S1734" s="13">
        <v>-6.6910590000000001E-3</v>
      </c>
      <c r="T1734" s="13">
        <v>-1.6366354E-2</v>
      </c>
    </row>
    <row r="1735" spans="1:20" x14ac:dyDescent="0.2">
      <c r="A1735">
        <v>-0.54136268485611772</v>
      </c>
      <c r="B1735" s="1">
        <v>44923</v>
      </c>
      <c r="C1735">
        <v>0</v>
      </c>
      <c r="G1735" s="1">
        <v>44923</v>
      </c>
      <c r="H1735" s="3">
        <v>6.8404679999999997E-3</v>
      </c>
      <c r="I1735" s="3">
        <v>2.3398393E-2</v>
      </c>
      <c r="J1735">
        <v>0</v>
      </c>
      <c r="K1735">
        <v>1734</v>
      </c>
      <c r="R1735" s="12">
        <v>44921</v>
      </c>
      <c r="S1735" s="13">
        <v>-4.1788093999999998E-2</v>
      </c>
      <c r="T1735" s="13">
        <v>-3.4168619999999997E-2</v>
      </c>
    </row>
    <row r="1736" spans="1:20" x14ac:dyDescent="0.2">
      <c r="A1736">
        <v>-0.44810432227192792</v>
      </c>
      <c r="B1736" s="1">
        <v>44924</v>
      </c>
      <c r="C1736">
        <v>0</v>
      </c>
      <c r="G1736" s="1">
        <v>44924</v>
      </c>
      <c r="H1736" s="3">
        <v>1.6150125000000001E-2</v>
      </c>
      <c r="I1736" s="3">
        <v>-8.7012440000000003E-3</v>
      </c>
      <c r="J1736">
        <v>0</v>
      </c>
      <c r="K1736">
        <v>1735</v>
      </c>
      <c r="R1736" s="12">
        <v>44922</v>
      </c>
      <c r="S1736" s="13">
        <v>3.8326610999999997E-2</v>
      </c>
      <c r="T1736" s="13">
        <v>2.8240458999999999E-2</v>
      </c>
    </row>
    <row r="1737" spans="1:20" x14ac:dyDescent="0.2">
      <c r="A1737">
        <v>-0.67059200615680892</v>
      </c>
      <c r="B1737" s="1">
        <v>44925</v>
      </c>
      <c r="C1737">
        <v>0</v>
      </c>
      <c r="G1737" s="1">
        <v>44925</v>
      </c>
      <c r="H1737" s="3">
        <v>1.9621109999999999E-3</v>
      </c>
      <c r="I1737" s="3">
        <v>9.067617E-3</v>
      </c>
      <c r="J1737">
        <v>0</v>
      </c>
      <c r="K1737">
        <v>1736</v>
      </c>
      <c r="R1737" s="12">
        <v>44923</v>
      </c>
      <c r="S1737" s="13">
        <v>6.8404679999999997E-3</v>
      </c>
      <c r="T1737" s="13">
        <v>2.3398393E-2</v>
      </c>
    </row>
    <row r="1738" spans="1:20" x14ac:dyDescent="0.2">
      <c r="A1738">
        <v>-1.0504633377251067</v>
      </c>
      <c r="B1738" s="1">
        <v>44928</v>
      </c>
      <c r="C1738">
        <v>0</v>
      </c>
      <c r="G1738" s="1">
        <v>44928</v>
      </c>
      <c r="H1738">
        <v>-3.0419417000000001E-2</v>
      </c>
      <c r="I1738">
        <v>-4.6344923000000003E-2</v>
      </c>
      <c r="J1738">
        <v>0</v>
      </c>
      <c r="K1738">
        <v>1737</v>
      </c>
      <c r="R1738" s="12">
        <v>44924</v>
      </c>
      <c r="S1738" s="13">
        <v>1.6150125000000001E-2</v>
      </c>
      <c r="T1738" s="13">
        <v>-8.7012440000000003E-3</v>
      </c>
    </row>
    <row r="1739" spans="1:20" x14ac:dyDescent="0.2">
      <c r="A1739">
        <v>-1.0374021992891775</v>
      </c>
      <c r="B1739" s="1">
        <v>44929</v>
      </c>
      <c r="C1739">
        <v>0</v>
      </c>
      <c r="G1739" s="1">
        <v>44929</v>
      </c>
      <c r="H1739">
        <v>-1.1836643000000001E-2</v>
      </c>
      <c r="I1739">
        <v>-6.3959849999999999E-3</v>
      </c>
      <c r="J1739">
        <v>0</v>
      </c>
      <c r="K1739">
        <v>1738</v>
      </c>
      <c r="R1739" s="14">
        <v>44925</v>
      </c>
      <c r="S1739" s="13">
        <v>1.9621109999999999E-3</v>
      </c>
      <c r="T1739" s="13">
        <v>9.067617E-3</v>
      </c>
    </row>
    <row r="1740" spans="1:20" x14ac:dyDescent="0.2">
      <c r="A1740">
        <v>-0.93235835778882448</v>
      </c>
      <c r="B1740" s="1">
        <v>44930</v>
      </c>
      <c r="C1740">
        <v>0</v>
      </c>
      <c r="G1740" s="1">
        <v>44930</v>
      </c>
      <c r="H1740">
        <v>2.0793600000000001E-4</v>
      </c>
      <c r="I1740">
        <v>-1.3069933000000001E-2</v>
      </c>
      <c r="J1740">
        <v>0</v>
      </c>
      <c r="K1740">
        <v>1739</v>
      </c>
      <c r="R1740" s="1">
        <v>44928</v>
      </c>
      <c r="S1740" s="15">
        <v>-3.0419417000000001E-2</v>
      </c>
      <c r="T1740" s="15">
        <v>-4.6344923000000003E-2</v>
      </c>
    </row>
    <row r="1741" spans="1:20" x14ac:dyDescent="0.2">
      <c r="A1741">
        <v>-0.96178373374903725</v>
      </c>
      <c r="B1741" s="1">
        <v>44931</v>
      </c>
      <c r="C1741">
        <v>0</v>
      </c>
      <c r="G1741" s="1">
        <v>44931</v>
      </c>
      <c r="H1741">
        <v>1.0437468E-2</v>
      </c>
      <c r="I1741">
        <v>1.6630013999999999E-2</v>
      </c>
      <c r="J1741">
        <v>0</v>
      </c>
      <c r="K1741">
        <v>1740</v>
      </c>
      <c r="R1741" s="1">
        <v>44929</v>
      </c>
      <c r="S1741" s="15">
        <v>-1.1836643000000001E-2</v>
      </c>
      <c r="T1741" s="15">
        <v>-6.3959849999999999E-3</v>
      </c>
    </row>
    <row r="1742" spans="1:20" x14ac:dyDescent="0.2">
      <c r="A1742">
        <v>-0.95503030864301464</v>
      </c>
      <c r="B1742" s="1">
        <v>44932</v>
      </c>
      <c r="C1742">
        <v>0</v>
      </c>
      <c r="G1742" s="1">
        <v>44932</v>
      </c>
      <c r="H1742">
        <v>-1.319272E-3</v>
      </c>
      <c r="I1742">
        <v>-2.497831E-2</v>
      </c>
      <c r="J1742">
        <v>0</v>
      </c>
      <c r="K1742">
        <v>1741</v>
      </c>
      <c r="R1742" s="1">
        <v>44930</v>
      </c>
      <c r="S1742" s="15">
        <v>2.0793600000000001E-4</v>
      </c>
      <c r="T1742" s="15">
        <v>-1.3069933000000001E-2</v>
      </c>
    </row>
    <row r="1743" spans="1:20" x14ac:dyDescent="0.2">
      <c r="A1743">
        <v>-1.1340518562887258</v>
      </c>
      <c r="B1743" s="1">
        <v>44935</v>
      </c>
      <c r="C1743">
        <v>0</v>
      </c>
      <c r="G1743" s="1">
        <v>44935</v>
      </c>
      <c r="H1743">
        <v>1.6720072999999998E-2</v>
      </c>
      <c r="I1743">
        <v>3.7395620000000001E-3</v>
      </c>
      <c r="J1743">
        <v>0</v>
      </c>
      <c r="K1743">
        <v>1742</v>
      </c>
      <c r="R1743" s="1">
        <v>44931</v>
      </c>
      <c r="S1743" s="15">
        <v>1.0437468E-2</v>
      </c>
      <c r="T1743" s="15">
        <v>1.6630013999999999E-2</v>
      </c>
    </row>
    <row r="1744" spans="1:20" x14ac:dyDescent="0.2">
      <c r="A1744">
        <v>-1.1575139100089433</v>
      </c>
      <c r="B1744" s="1">
        <v>44936</v>
      </c>
      <c r="C1744">
        <v>0</v>
      </c>
      <c r="G1744" s="1">
        <v>44936</v>
      </c>
      <c r="H1744">
        <v>-3.7071270000000002E-3</v>
      </c>
      <c r="I1744">
        <v>2.4342220000000001E-2</v>
      </c>
      <c r="J1744">
        <v>0</v>
      </c>
      <c r="K1744">
        <v>1743</v>
      </c>
      <c r="R1744" s="1">
        <v>44932</v>
      </c>
      <c r="S1744" s="15">
        <v>-1.319272E-3</v>
      </c>
      <c r="T1744" s="15">
        <v>-2.497831E-2</v>
      </c>
    </row>
    <row r="1745" spans="1:20" x14ac:dyDescent="0.2">
      <c r="A1745">
        <v>-1.237681660265741</v>
      </c>
      <c r="B1745" s="1">
        <v>44937</v>
      </c>
      <c r="C1745">
        <v>0</v>
      </c>
      <c r="G1745" s="1">
        <v>44937</v>
      </c>
      <c r="H1745">
        <v>-4.0382220000000002E-3</v>
      </c>
      <c r="I1745">
        <v>-2.2365974E-2</v>
      </c>
      <c r="J1745">
        <v>0</v>
      </c>
      <c r="K1745">
        <v>1744</v>
      </c>
      <c r="R1745" s="1">
        <v>44935</v>
      </c>
      <c r="S1745" s="15">
        <v>1.6720072999999998E-2</v>
      </c>
      <c r="T1745" s="15">
        <v>3.7395620000000001E-3</v>
      </c>
    </row>
    <row r="1746" spans="1:20" x14ac:dyDescent="0.2">
      <c r="A1746">
        <v>-1.0710351844422479</v>
      </c>
      <c r="B1746" s="1">
        <v>44938</v>
      </c>
      <c r="C1746">
        <v>0</v>
      </c>
      <c r="G1746" s="1">
        <v>44938</v>
      </c>
      <c r="H1746">
        <v>2.7551859000000001E-2</v>
      </c>
      <c r="I1746">
        <v>9.0579639999999999E-3</v>
      </c>
      <c r="J1746">
        <v>0</v>
      </c>
      <c r="K1746">
        <v>1745</v>
      </c>
      <c r="R1746" s="1">
        <v>44936</v>
      </c>
      <c r="S1746" s="15">
        <v>-3.7071270000000002E-3</v>
      </c>
      <c r="T1746" s="15">
        <v>2.4342220000000001E-2</v>
      </c>
    </row>
    <row r="1747" spans="1:20" x14ac:dyDescent="0.2">
      <c r="A1747">
        <v>-0.96231407584014927</v>
      </c>
      <c r="B1747" s="1">
        <v>44939</v>
      </c>
      <c r="C1747">
        <v>0</v>
      </c>
      <c r="G1747" s="1">
        <v>44939</v>
      </c>
      <c r="H1747">
        <v>-1.5818750999999999E-2</v>
      </c>
      <c r="I1747">
        <v>-7.8087449999999997E-3</v>
      </c>
      <c r="J1747">
        <v>0</v>
      </c>
      <c r="K1747">
        <v>1746</v>
      </c>
      <c r="R1747" s="1">
        <v>44937</v>
      </c>
      <c r="S1747" s="15">
        <v>-4.0382220000000002E-3</v>
      </c>
      <c r="T1747" s="15">
        <v>-2.2365974E-2</v>
      </c>
    </row>
    <row r="1748" spans="1:20" x14ac:dyDescent="0.2">
      <c r="A1748">
        <v>-1.4651933969954176</v>
      </c>
      <c r="B1748" s="1">
        <v>44942</v>
      </c>
      <c r="C1748">
        <v>0</v>
      </c>
      <c r="G1748" s="1">
        <v>44942</v>
      </c>
      <c r="H1748">
        <v>1.0993619E-2</v>
      </c>
      <c r="I1748">
        <v>5.8058500000000004E-3</v>
      </c>
      <c r="J1748">
        <v>0</v>
      </c>
      <c r="K1748">
        <v>1747</v>
      </c>
      <c r="R1748" s="1">
        <v>44938</v>
      </c>
      <c r="S1748" s="15">
        <v>2.7551859000000001E-2</v>
      </c>
      <c r="T1748" s="15">
        <v>9.0579639999999999E-3</v>
      </c>
    </row>
    <row r="1749" spans="1:20" x14ac:dyDescent="0.2">
      <c r="A1749">
        <v>-1.4899470006912952</v>
      </c>
      <c r="B1749" s="1">
        <v>44943</v>
      </c>
      <c r="C1749">
        <v>0</v>
      </c>
      <c r="G1749" s="1">
        <v>44943</v>
      </c>
      <c r="H1749">
        <v>2.3447049000000001E-2</v>
      </c>
      <c r="I1749">
        <v>-1.3422722E-2</v>
      </c>
      <c r="J1749">
        <v>0</v>
      </c>
      <c r="K1749">
        <v>1748</v>
      </c>
      <c r="R1749" s="1">
        <v>44939</v>
      </c>
      <c r="S1749" s="15">
        <v>-1.5818750999999999E-2</v>
      </c>
      <c r="T1749" s="15">
        <v>-7.8087449999999997E-3</v>
      </c>
    </row>
    <row r="1750" spans="1:20" x14ac:dyDescent="0.2">
      <c r="A1750">
        <v>-1.3970739888940225</v>
      </c>
      <c r="B1750" s="1">
        <v>44944</v>
      </c>
      <c r="C1750">
        <v>0</v>
      </c>
      <c r="G1750" s="1">
        <v>44944</v>
      </c>
      <c r="H1750">
        <v>2.4928971000000001E-2</v>
      </c>
      <c r="I1750">
        <v>-9.9219760000000008E-3</v>
      </c>
      <c r="J1750">
        <v>0</v>
      </c>
      <c r="K1750">
        <v>1749</v>
      </c>
      <c r="R1750" s="1">
        <v>44942</v>
      </c>
      <c r="S1750" s="15">
        <v>1.0993619E-2</v>
      </c>
      <c r="T1750" s="15">
        <v>5.8058500000000004E-3</v>
      </c>
    </row>
    <row r="1751" spans="1:20" x14ac:dyDescent="0.2">
      <c r="A1751">
        <v>-2.2582518793178976</v>
      </c>
      <c r="B1751" s="1">
        <v>44945</v>
      </c>
      <c r="C1751">
        <v>1</v>
      </c>
      <c r="G1751" s="1">
        <v>44945</v>
      </c>
      <c r="H1751">
        <v>2.0662526000000001E-2</v>
      </c>
      <c r="I1751">
        <v>3.2213800000000003E-4</v>
      </c>
      <c r="J1751">
        <v>1</v>
      </c>
      <c r="K1751">
        <v>1750</v>
      </c>
      <c r="R1751" s="1">
        <v>44943</v>
      </c>
      <c r="S1751" s="15">
        <v>2.3447049000000001E-2</v>
      </c>
      <c r="T1751" s="15">
        <v>-1.3422722E-2</v>
      </c>
    </row>
    <row r="1752" spans="1:20" x14ac:dyDescent="0.2">
      <c r="A1752">
        <v>-2.2953562342700744</v>
      </c>
      <c r="B1752" s="1">
        <v>44946</v>
      </c>
      <c r="C1752">
        <v>1</v>
      </c>
      <c r="G1752" s="1">
        <v>44946</v>
      </c>
      <c r="H1752">
        <v>-1.8202827000000001E-2</v>
      </c>
      <c r="I1752">
        <v>-8.2353470000000005E-3</v>
      </c>
      <c r="J1752">
        <v>1</v>
      </c>
      <c r="K1752">
        <v>1751</v>
      </c>
      <c r="R1752" s="1">
        <v>44944</v>
      </c>
      <c r="S1752" s="15">
        <v>2.4928971000000001E-2</v>
      </c>
      <c r="T1752" s="15">
        <v>-9.9219760000000008E-3</v>
      </c>
    </row>
    <row r="1753" spans="1:20" x14ac:dyDescent="0.2">
      <c r="A1753">
        <v>-2.4755495145568234</v>
      </c>
      <c r="B1753" s="1">
        <v>44949</v>
      </c>
      <c r="C1753">
        <v>1</v>
      </c>
      <c r="G1753" s="1">
        <v>44949</v>
      </c>
      <c r="H1753">
        <v>7.2032390000000002E-3</v>
      </c>
      <c r="I1753">
        <v>-5.4170770000000002E-3</v>
      </c>
      <c r="J1753">
        <v>1</v>
      </c>
      <c r="K1753">
        <v>1752</v>
      </c>
      <c r="R1753" s="1">
        <v>44945</v>
      </c>
      <c r="S1753" s="15">
        <v>2.0662526000000001E-2</v>
      </c>
      <c r="T1753" s="15">
        <v>3.2213800000000003E-4</v>
      </c>
    </row>
    <row r="1754" spans="1:20" x14ac:dyDescent="0.2">
      <c r="A1754">
        <v>-2.3895239736766367</v>
      </c>
      <c r="B1754" s="1">
        <v>44950</v>
      </c>
      <c r="C1754">
        <v>1</v>
      </c>
      <c r="G1754" s="1">
        <v>44950</v>
      </c>
      <c r="H1754">
        <v>4.7451923E-2</v>
      </c>
      <c r="I1754">
        <v>2.5513777000000001E-2</v>
      </c>
      <c r="J1754">
        <v>1</v>
      </c>
      <c r="K1754">
        <v>1753</v>
      </c>
      <c r="R1754" s="1">
        <v>44946</v>
      </c>
      <c r="S1754" s="15">
        <v>-1.8202827000000001E-2</v>
      </c>
      <c r="T1754" s="15">
        <v>-8.2353470000000005E-3</v>
      </c>
    </row>
    <row r="1755" spans="1:20" x14ac:dyDescent="0.2">
      <c r="A1755">
        <v>-2.3620524007265549</v>
      </c>
      <c r="B1755" s="1">
        <v>44951</v>
      </c>
      <c r="C1755">
        <v>1</v>
      </c>
      <c r="G1755" s="1">
        <v>44951</v>
      </c>
      <c r="H1755">
        <v>-6.1522419999999996E-3</v>
      </c>
      <c r="I1755">
        <v>-2.3950923999999998E-2</v>
      </c>
      <c r="J1755">
        <v>1</v>
      </c>
      <c r="K1755">
        <v>1754</v>
      </c>
      <c r="R1755" s="1">
        <v>44949</v>
      </c>
      <c r="S1755" s="15">
        <v>7.2032390000000002E-3</v>
      </c>
      <c r="T1755" s="15">
        <v>-5.4170770000000002E-3</v>
      </c>
    </row>
    <row r="1756" spans="1:20" x14ac:dyDescent="0.2">
      <c r="A1756">
        <v>-2.1597766619438459</v>
      </c>
      <c r="B1756" s="1">
        <v>44952</v>
      </c>
      <c r="C1756">
        <v>1</v>
      </c>
      <c r="G1756" s="1">
        <v>44952</v>
      </c>
      <c r="H1756">
        <v>-4.9750840000000003E-3</v>
      </c>
      <c r="I1756">
        <v>1.2607554E-2</v>
      </c>
      <c r="J1756">
        <v>1</v>
      </c>
      <c r="K1756">
        <v>1755</v>
      </c>
      <c r="R1756" s="1">
        <v>44950</v>
      </c>
      <c r="S1756" s="15">
        <v>4.7451923E-2</v>
      </c>
      <c r="T1756" s="15">
        <v>2.5513777000000001E-2</v>
      </c>
    </row>
    <row r="1757" spans="1:20" x14ac:dyDescent="0.2">
      <c r="A1757">
        <v>-2.3903720357357208</v>
      </c>
      <c r="B1757" s="1">
        <v>44953</v>
      </c>
      <c r="C1757">
        <v>1</v>
      </c>
      <c r="G1757" s="1">
        <v>44953</v>
      </c>
      <c r="H1757">
        <v>1.4478548000000001E-2</v>
      </c>
      <c r="I1757">
        <v>2.4745689999999998E-3</v>
      </c>
      <c r="J1757">
        <v>1</v>
      </c>
      <c r="K1757">
        <v>1756</v>
      </c>
      <c r="R1757" s="1">
        <v>44951</v>
      </c>
      <c r="S1757" s="15">
        <v>-6.1522419999999996E-3</v>
      </c>
      <c r="T1757" s="15">
        <v>-2.3950923999999998E-2</v>
      </c>
    </row>
    <row r="1758" spans="1:20" x14ac:dyDescent="0.2">
      <c r="A1758">
        <v>-2.3749256450288923</v>
      </c>
      <c r="B1758" s="1">
        <v>44956</v>
      </c>
      <c r="C1758">
        <v>1</v>
      </c>
      <c r="G1758" s="1">
        <v>44956</v>
      </c>
      <c r="H1758">
        <v>-2.9181099999999998E-3</v>
      </c>
      <c r="I1758">
        <v>-4.3053249999999996E-3</v>
      </c>
      <c r="J1758">
        <v>1</v>
      </c>
      <c r="K1758">
        <v>1757</v>
      </c>
      <c r="R1758" s="1">
        <v>44952</v>
      </c>
      <c r="S1758" s="15">
        <v>-4.9750840000000003E-3</v>
      </c>
      <c r="T1758" s="15">
        <v>1.2607554E-2</v>
      </c>
    </row>
    <row r="1759" spans="1:20" x14ac:dyDescent="0.2">
      <c r="A1759">
        <v>-2.5573655477122186</v>
      </c>
      <c r="B1759" s="1">
        <v>44957</v>
      </c>
      <c r="C1759">
        <v>1</v>
      </c>
      <c r="G1759" s="1">
        <v>44957</v>
      </c>
      <c r="H1759">
        <v>2.5950166E-2</v>
      </c>
      <c r="I1759">
        <v>2.959527E-2</v>
      </c>
      <c r="J1759">
        <v>1</v>
      </c>
      <c r="K1759">
        <v>1758</v>
      </c>
      <c r="R1759" s="1">
        <v>44953</v>
      </c>
      <c r="S1759" s="15">
        <v>1.4478548000000001E-2</v>
      </c>
      <c r="T1759" s="15">
        <v>2.4745689999999998E-3</v>
      </c>
    </row>
    <row r="1760" spans="1:20" x14ac:dyDescent="0.2">
      <c r="A1760">
        <v>-2.5778853204205974</v>
      </c>
      <c r="B1760" s="1">
        <v>44958</v>
      </c>
      <c r="C1760">
        <v>1</v>
      </c>
      <c r="G1760" s="1">
        <v>44958</v>
      </c>
      <c r="H1760">
        <v>1.4689885999999999E-2</v>
      </c>
      <c r="I1760">
        <v>8.5806800000000003E-4</v>
      </c>
      <c r="J1760">
        <v>1</v>
      </c>
      <c r="K1760">
        <v>1759</v>
      </c>
      <c r="R1760" s="1">
        <v>44956</v>
      </c>
      <c r="S1760" s="15">
        <v>-2.9181099999999998E-3</v>
      </c>
      <c r="T1760" s="15">
        <v>-4.3053249999999996E-3</v>
      </c>
    </row>
    <row r="1761" spans="1:20" x14ac:dyDescent="0.2">
      <c r="A1761">
        <v>-2.2230427830630495</v>
      </c>
      <c r="B1761" s="1">
        <v>44959</v>
      </c>
      <c r="C1761">
        <v>1</v>
      </c>
      <c r="G1761" s="1">
        <v>44959</v>
      </c>
      <c r="H1761">
        <v>-8.82462E-3</v>
      </c>
      <c r="I1761">
        <v>-6.8799400000000002E-3</v>
      </c>
      <c r="J1761">
        <v>1</v>
      </c>
      <c r="K1761">
        <v>1760</v>
      </c>
      <c r="R1761" s="1">
        <v>44957</v>
      </c>
      <c r="S1761" s="15">
        <v>2.5950166E-2</v>
      </c>
      <c r="T1761" s="15">
        <v>2.959527E-2</v>
      </c>
    </row>
    <row r="1762" spans="1:20" x14ac:dyDescent="0.2">
      <c r="A1762">
        <v>-2.088804209445406</v>
      </c>
      <c r="B1762" s="1">
        <v>44960</v>
      </c>
      <c r="C1762">
        <v>1</v>
      </c>
      <c r="G1762" s="1">
        <v>44960</v>
      </c>
      <c r="H1762">
        <v>-4.6310489999999999E-3</v>
      </c>
      <c r="I1762">
        <v>-9.2978809999999992E-3</v>
      </c>
      <c r="J1762">
        <v>1</v>
      </c>
      <c r="K1762">
        <v>1761</v>
      </c>
      <c r="R1762" s="1">
        <v>44958</v>
      </c>
      <c r="S1762" s="15">
        <v>1.4689885999999999E-2</v>
      </c>
      <c r="T1762" s="15">
        <v>8.5806800000000003E-4</v>
      </c>
    </row>
    <row r="1763" spans="1:20" x14ac:dyDescent="0.2">
      <c r="A1763">
        <v>-2.047503250793961</v>
      </c>
      <c r="B1763" s="1">
        <v>44963</v>
      </c>
      <c r="C1763">
        <v>1</v>
      </c>
      <c r="G1763" s="1">
        <v>44963</v>
      </c>
      <c r="H1763">
        <v>2.9537560000000001E-2</v>
      </c>
      <c r="I1763">
        <v>-3.0232042000000001E-2</v>
      </c>
      <c r="J1763">
        <v>1</v>
      </c>
      <c r="K1763">
        <v>1762</v>
      </c>
      <c r="R1763" s="1">
        <v>44959</v>
      </c>
      <c r="S1763" s="15">
        <v>-8.82462E-3</v>
      </c>
      <c r="T1763" s="15">
        <v>-6.8799400000000002E-3</v>
      </c>
    </row>
    <row r="1764" spans="1:20" x14ac:dyDescent="0.2">
      <c r="A1764">
        <v>-2.0402277155916591</v>
      </c>
      <c r="B1764" s="1">
        <v>44964</v>
      </c>
      <c r="C1764">
        <v>1</v>
      </c>
      <c r="G1764" s="1">
        <v>44964</v>
      </c>
      <c r="H1764">
        <v>-4.0237759999999997E-3</v>
      </c>
      <c r="I1764">
        <v>-4.8702850000000002E-3</v>
      </c>
      <c r="J1764">
        <v>1</v>
      </c>
      <c r="K1764">
        <v>1763</v>
      </c>
      <c r="R1764" s="1">
        <v>44960</v>
      </c>
      <c r="S1764" s="15">
        <v>-4.6310489999999999E-3</v>
      </c>
      <c r="T1764" s="15">
        <v>-9.2978809999999992E-3</v>
      </c>
    </row>
    <row r="1765" spans="1:20" x14ac:dyDescent="0.2">
      <c r="A1765">
        <v>-1.6985003144295858</v>
      </c>
      <c r="B1765" s="1">
        <v>44965</v>
      </c>
      <c r="C1765">
        <v>0</v>
      </c>
      <c r="G1765" s="1">
        <v>44965</v>
      </c>
      <c r="H1765">
        <v>3.8007230000000002E-3</v>
      </c>
      <c r="I1765">
        <v>-1.4824976E-2</v>
      </c>
      <c r="J1765">
        <v>0</v>
      </c>
      <c r="K1765">
        <v>1764</v>
      </c>
      <c r="R1765" s="1">
        <v>44963</v>
      </c>
      <c r="S1765" s="15">
        <v>2.9537560000000001E-2</v>
      </c>
      <c r="T1765" s="15">
        <v>-3.0232042000000001E-2</v>
      </c>
    </row>
    <row r="1766" spans="1:20" x14ac:dyDescent="0.2">
      <c r="A1766">
        <v>-1.8770808223800162</v>
      </c>
      <c r="B1766" s="1">
        <v>44966</v>
      </c>
      <c r="C1766">
        <v>0</v>
      </c>
      <c r="G1766" s="1">
        <v>44966</v>
      </c>
      <c r="H1766">
        <v>2.6219431000000001E-2</v>
      </c>
      <c r="I1766">
        <v>-5.2016199999999997E-3</v>
      </c>
      <c r="J1766">
        <v>0</v>
      </c>
      <c r="K1766">
        <v>1765</v>
      </c>
      <c r="R1766" s="1">
        <v>44964</v>
      </c>
      <c r="S1766" s="15">
        <v>-4.0237759999999997E-3</v>
      </c>
      <c r="T1766" s="15">
        <v>-4.8702850000000002E-3</v>
      </c>
    </row>
    <row r="1767" spans="1:20" x14ac:dyDescent="0.2">
      <c r="A1767">
        <v>-1.7320246978587599</v>
      </c>
      <c r="B1767" s="1">
        <v>44967</v>
      </c>
      <c r="C1767">
        <v>0</v>
      </c>
      <c r="G1767" s="1">
        <v>44967</v>
      </c>
      <c r="H1767">
        <v>4.1767779999999999E-3</v>
      </c>
      <c r="I1767">
        <v>-1.1991566E-2</v>
      </c>
      <c r="J1767">
        <v>0</v>
      </c>
      <c r="K1767">
        <v>1766</v>
      </c>
      <c r="R1767" s="1">
        <v>44965</v>
      </c>
      <c r="S1767" s="15">
        <v>3.8007230000000002E-3</v>
      </c>
      <c r="T1767" s="15">
        <v>-1.4824976E-2</v>
      </c>
    </row>
    <row r="1768" spans="1:20" x14ac:dyDescent="0.2">
      <c r="A1768">
        <v>-1.7478858752524586</v>
      </c>
      <c r="B1768" s="1">
        <v>44970</v>
      </c>
      <c r="C1768">
        <v>0</v>
      </c>
      <c r="G1768" s="1">
        <v>44970</v>
      </c>
      <c r="H1768">
        <v>-7.4317489999999996E-3</v>
      </c>
      <c r="I1768">
        <v>-1.2559923000000001E-2</v>
      </c>
      <c r="J1768">
        <v>0</v>
      </c>
      <c r="K1768">
        <v>1767</v>
      </c>
      <c r="R1768" s="1">
        <v>44966</v>
      </c>
      <c r="S1768" s="15">
        <v>2.6219431000000001E-2</v>
      </c>
      <c r="T1768" s="15">
        <v>-5.2016199999999997E-3</v>
      </c>
    </row>
    <row r="1769" spans="1:20" x14ac:dyDescent="0.2">
      <c r="A1769">
        <v>-1.8280823766239738</v>
      </c>
      <c r="B1769" s="1">
        <v>44971</v>
      </c>
      <c r="C1769">
        <v>0</v>
      </c>
      <c r="G1769" s="1">
        <v>44971</v>
      </c>
      <c r="H1769">
        <v>1.1717257999999999E-2</v>
      </c>
      <c r="I1769">
        <v>-9.8659190000000008E-3</v>
      </c>
      <c r="J1769">
        <v>0</v>
      </c>
      <c r="K1769">
        <v>1768</v>
      </c>
      <c r="R1769" s="1">
        <v>44967</v>
      </c>
      <c r="S1769" s="15">
        <v>4.1767779999999999E-3</v>
      </c>
      <c r="T1769" s="15">
        <v>-1.1991566E-2</v>
      </c>
    </row>
    <row r="1770" spans="1:20" x14ac:dyDescent="0.2">
      <c r="A1770">
        <v>-2.0557809322721097</v>
      </c>
      <c r="B1770" s="1">
        <v>44972</v>
      </c>
      <c r="C1770">
        <v>1</v>
      </c>
      <c r="G1770" s="1">
        <v>44972</v>
      </c>
      <c r="H1770">
        <v>1.3374235E-2</v>
      </c>
      <c r="I1770">
        <v>2.7255069999999999E-2</v>
      </c>
      <c r="J1770">
        <v>1</v>
      </c>
      <c r="K1770">
        <v>1769</v>
      </c>
      <c r="R1770" s="1">
        <v>44970</v>
      </c>
      <c r="S1770" s="15">
        <v>-7.4317489999999996E-3</v>
      </c>
      <c r="T1770" s="15">
        <v>-1.2559923000000001E-2</v>
      </c>
    </row>
    <row r="1771" spans="1:20" x14ac:dyDescent="0.2">
      <c r="A1771">
        <v>-2.1337796704029666</v>
      </c>
      <c r="B1771" s="1">
        <v>44973</v>
      </c>
      <c r="C1771">
        <v>1</v>
      </c>
      <c r="G1771" s="1">
        <v>44973</v>
      </c>
      <c r="H1771">
        <v>-8.5060400000000003E-4</v>
      </c>
      <c r="I1771">
        <v>-1.5721523000000001E-2</v>
      </c>
      <c r="J1771">
        <v>1</v>
      </c>
      <c r="K1771">
        <v>1770</v>
      </c>
      <c r="R1771" s="1">
        <v>44971</v>
      </c>
      <c r="S1771" s="15">
        <v>1.1717257999999999E-2</v>
      </c>
      <c r="T1771" s="15">
        <v>-9.8659190000000008E-3</v>
      </c>
    </row>
    <row r="1772" spans="1:20" x14ac:dyDescent="0.2">
      <c r="A1772">
        <v>-2.1347680285955848</v>
      </c>
      <c r="B1772" s="1">
        <v>44974</v>
      </c>
      <c r="C1772">
        <v>1</v>
      </c>
      <c r="G1772" s="1">
        <v>44974</v>
      </c>
      <c r="H1772">
        <v>6.5889499999999997E-3</v>
      </c>
      <c r="I1772">
        <v>-1.688157E-3</v>
      </c>
      <c r="J1772">
        <v>1</v>
      </c>
      <c r="K1772">
        <v>1771</v>
      </c>
      <c r="R1772" s="1">
        <v>44972</v>
      </c>
      <c r="S1772" s="15">
        <v>1.3374235E-2</v>
      </c>
      <c r="T1772" s="15">
        <v>2.7255069999999999E-2</v>
      </c>
    </row>
    <row r="1773" spans="1:20" x14ac:dyDescent="0.2">
      <c r="A1773">
        <v>-2.4921098094011929</v>
      </c>
      <c r="B1773" s="1">
        <v>44977</v>
      </c>
      <c r="C1773">
        <v>1</v>
      </c>
      <c r="G1773" s="1">
        <v>44977</v>
      </c>
      <c r="H1773">
        <v>6.3923909999999999E-3</v>
      </c>
      <c r="I1773">
        <v>-2.1498569999999998E-3</v>
      </c>
      <c r="J1773">
        <v>1</v>
      </c>
      <c r="K1773">
        <v>1772</v>
      </c>
      <c r="R1773" s="1">
        <v>44973</v>
      </c>
      <c r="S1773" s="15">
        <v>-8.5060400000000003E-4</v>
      </c>
      <c r="T1773" s="15">
        <v>-1.5721523000000001E-2</v>
      </c>
    </row>
    <row r="1774" spans="1:20" x14ac:dyDescent="0.2">
      <c r="A1774">
        <v>-2.5920841175925271</v>
      </c>
      <c r="B1774" s="1">
        <v>44978</v>
      </c>
      <c r="C1774">
        <v>1</v>
      </c>
      <c r="G1774" s="1">
        <v>44978</v>
      </c>
      <c r="H1774">
        <v>7.2941409999999996E-3</v>
      </c>
      <c r="I1774">
        <v>-1.4137487000000001E-2</v>
      </c>
      <c r="J1774">
        <v>1</v>
      </c>
      <c r="K1774">
        <v>1773</v>
      </c>
      <c r="R1774" s="1">
        <v>44974</v>
      </c>
      <c r="S1774" s="15">
        <v>6.5889499999999997E-3</v>
      </c>
      <c r="T1774" s="15">
        <v>-1.688157E-3</v>
      </c>
    </row>
    <row r="1775" spans="1:20" x14ac:dyDescent="0.2">
      <c r="A1775">
        <v>-2.4961299444407006</v>
      </c>
      <c r="B1775" s="1">
        <v>44979</v>
      </c>
      <c r="C1775">
        <v>1</v>
      </c>
      <c r="G1775" s="1">
        <v>44979</v>
      </c>
      <c r="H1775">
        <v>-1.6921905000000001E-2</v>
      </c>
      <c r="I1775">
        <v>1.958712E-3</v>
      </c>
      <c r="J1775">
        <v>1</v>
      </c>
      <c r="K1775">
        <v>1774</v>
      </c>
      <c r="R1775" s="1">
        <v>44977</v>
      </c>
      <c r="S1775" s="15">
        <v>6.3923909999999999E-3</v>
      </c>
      <c r="T1775" s="15">
        <v>-2.1498569999999998E-3</v>
      </c>
    </row>
    <row r="1776" spans="1:20" x14ac:dyDescent="0.2">
      <c r="A1776">
        <v>-2.1786561925197487</v>
      </c>
      <c r="B1776" s="1">
        <v>44980</v>
      </c>
      <c r="C1776">
        <v>1</v>
      </c>
      <c r="G1776" s="1">
        <v>44980</v>
      </c>
      <c r="H1776">
        <v>2.1671276E-2</v>
      </c>
      <c r="I1776">
        <v>2.7690689999999999E-3</v>
      </c>
      <c r="J1776">
        <v>1</v>
      </c>
      <c r="K1776">
        <v>1775</v>
      </c>
      <c r="R1776" s="1">
        <v>44978</v>
      </c>
      <c r="S1776" s="15">
        <v>7.2941409999999996E-3</v>
      </c>
      <c r="T1776" s="15">
        <v>-1.4137487000000001E-2</v>
      </c>
    </row>
    <row r="1777" spans="1:20" x14ac:dyDescent="0.2">
      <c r="A1777">
        <v>-2.2311109996778855</v>
      </c>
      <c r="B1777" s="1">
        <v>44981</v>
      </c>
      <c r="C1777">
        <v>1</v>
      </c>
      <c r="G1777" s="1">
        <v>44981</v>
      </c>
      <c r="H1777">
        <v>-3.4643699E-2</v>
      </c>
      <c r="I1777">
        <v>-1.3959605E-2</v>
      </c>
      <c r="J1777">
        <v>1</v>
      </c>
      <c r="K1777">
        <v>1776</v>
      </c>
      <c r="R1777" s="1">
        <v>44979</v>
      </c>
      <c r="S1777" s="15">
        <v>-1.6921905000000001E-2</v>
      </c>
      <c r="T1777" s="15">
        <v>1.958712E-3</v>
      </c>
    </row>
    <row r="1778" spans="1:20" x14ac:dyDescent="0.2">
      <c r="A1778">
        <v>-2.0717744743840107</v>
      </c>
      <c r="B1778" s="1">
        <v>44984</v>
      </c>
      <c r="C1778">
        <v>1</v>
      </c>
      <c r="G1778" s="1">
        <v>44984</v>
      </c>
      <c r="H1778">
        <v>7.6800139999999998E-3</v>
      </c>
      <c r="I1778">
        <v>-6.7673270000000001E-3</v>
      </c>
      <c r="J1778">
        <v>1</v>
      </c>
      <c r="K1778">
        <v>1777</v>
      </c>
      <c r="R1778" s="1">
        <v>44980</v>
      </c>
      <c r="S1778" s="15">
        <v>2.1671276E-2</v>
      </c>
      <c r="T1778" s="15">
        <v>2.7690689999999999E-3</v>
      </c>
    </row>
    <row r="1779" spans="1:20" x14ac:dyDescent="0.2">
      <c r="A1779">
        <v>-2.0228912675182262</v>
      </c>
      <c r="B1779" s="1">
        <v>44985</v>
      </c>
      <c r="C1779">
        <v>1</v>
      </c>
      <c r="G1779" s="1">
        <v>44985</v>
      </c>
      <c r="H1779">
        <v>4.6713490000000003E-2</v>
      </c>
      <c r="I1779">
        <v>2.3996691000000001E-2</v>
      </c>
      <c r="J1779">
        <v>1</v>
      </c>
      <c r="K1779">
        <v>1778</v>
      </c>
      <c r="R1779" s="1">
        <v>44981</v>
      </c>
      <c r="S1779" s="15">
        <v>-3.4643699E-2</v>
      </c>
      <c r="T1779" s="15">
        <v>-1.3959605E-2</v>
      </c>
    </row>
    <row r="1780" spans="1:20" x14ac:dyDescent="0.2">
      <c r="A1780">
        <v>-2.1797152167225433</v>
      </c>
      <c r="B1780" s="1">
        <v>44986</v>
      </c>
      <c r="C1780">
        <v>1</v>
      </c>
      <c r="G1780" s="1">
        <v>44986</v>
      </c>
      <c r="H1780">
        <v>-9.860139999999999E-4</v>
      </c>
      <c r="I1780">
        <v>2.1001631999999999E-2</v>
      </c>
      <c r="J1780">
        <v>1</v>
      </c>
      <c r="K1780">
        <v>1779</v>
      </c>
      <c r="R1780" s="1">
        <v>44984</v>
      </c>
      <c r="S1780" s="15">
        <v>7.6800139999999998E-3</v>
      </c>
      <c r="T1780" s="15">
        <v>-6.7673270000000001E-3</v>
      </c>
    </row>
    <row r="1781" spans="1:20" x14ac:dyDescent="0.2">
      <c r="A1781">
        <v>-2.1265576327037659</v>
      </c>
      <c r="B1781" s="1">
        <v>44987</v>
      </c>
      <c r="C1781">
        <v>1</v>
      </c>
      <c r="G1781" s="1">
        <v>44987</v>
      </c>
      <c r="H1781">
        <v>1.5397414E-2</v>
      </c>
      <c r="I1781">
        <v>-1.4198993E-2</v>
      </c>
      <c r="J1781">
        <v>1</v>
      </c>
      <c r="K1781">
        <v>1780</v>
      </c>
      <c r="R1781" s="1">
        <v>44985</v>
      </c>
      <c r="S1781" s="15">
        <v>4.6713490000000003E-2</v>
      </c>
      <c r="T1781" s="15">
        <v>2.3996691000000001E-2</v>
      </c>
    </row>
    <row r="1782" spans="1:20" x14ac:dyDescent="0.2">
      <c r="A1782">
        <v>-2.209291286544834</v>
      </c>
      <c r="B1782" s="1">
        <v>44988</v>
      </c>
      <c r="C1782">
        <v>1</v>
      </c>
      <c r="G1782" s="1">
        <v>44988</v>
      </c>
      <c r="H1782">
        <v>1.2193195E-2</v>
      </c>
      <c r="I1782">
        <v>1.423673E-2</v>
      </c>
      <c r="J1782">
        <v>1</v>
      </c>
      <c r="K1782">
        <v>1781</v>
      </c>
      <c r="R1782" s="1">
        <v>44986</v>
      </c>
      <c r="S1782" s="15">
        <v>-9.860139999999999E-4</v>
      </c>
      <c r="T1782" s="15">
        <v>2.1001631999999999E-2</v>
      </c>
    </row>
    <row r="1783" spans="1:20" x14ac:dyDescent="0.2">
      <c r="A1783">
        <v>-1.9073534745634859</v>
      </c>
      <c r="B1783" s="1">
        <v>44991</v>
      </c>
      <c r="C1783">
        <v>0</v>
      </c>
      <c r="G1783" s="1">
        <v>44991</v>
      </c>
      <c r="H1783">
        <v>2.4885939999999998E-3</v>
      </c>
      <c r="I1783">
        <v>2.1873771E-2</v>
      </c>
      <c r="J1783">
        <v>0</v>
      </c>
      <c r="K1783">
        <v>1782</v>
      </c>
      <c r="R1783" s="1">
        <v>44987</v>
      </c>
      <c r="S1783" s="15">
        <v>1.5397414E-2</v>
      </c>
      <c r="T1783" s="15">
        <v>-1.4198993E-2</v>
      </c>
    </row>
    <row r="1784" spans="1:20" x14ac:dyDescent="0.2">
      <c r="A1784">
        <v>-1.52674171882014</v>
      </c>
      <c r="B1784" s="1">
        <v>44992</v>
      </c>
      <c r="C1784">
        <v>0</v>
      </c>
      <c r="G1784" s="1">
        <v>44992</v>
      </c>
      <c r="H1784">
        <v>-1.508126E-3</v>
      </c>
      <c r="I1784">
        <v>-3.0914711000000001E-2</v>
      </c>
      <c r="J1784">
        <v>0</v>
      </c>
      <c r="K1784">
        <v>1783</v>
      </c>
      <c r="R1784" s="1">
        <v>44988</v>
      </c>
      <c r="S1784" s="15">
        <v>1.2193195E-2</v>
      </c>
      <c r="T1784" s="15">
        <v>1.423673E-2</v>
      </c>
    </row>
    <row r="1785" spans="1:20" x14ac:dyDescent="0.2">
      <c r="A1785">
        <v>-1.6397221160042788</v>
      </c>
      <c r="B1785" s="1">
        <v>44993</v>
      </c>
      <c r="C1785">
        <v>0</v>
      </c>
      <c r="G1785" s="1">
        <v>44993</v>
      </c>
      <c r="H1785">
        <v>2.309166E-2</v>
      </c>
      <c r="I1785">
        <v>3.4242970999999997E-2</v>
      </c>
      <c r="J1785">
        <v>0</v>
      </c>
      <c r="K1785">
        <v>1784</v>
      </c>
      <c r="R1785" s="1">
        <v>44991</v>
      </c>
      <c r="S1785" s="15">
        <v>2.4885939999999998E-3</v>
      </c>
      <c r="T1785" s="15">
        <v>2.1873771E-2</v>
      </c>
    </row>
    <row r="1786" spans="1:20" x14ac:dyDescent="0.2">
      <c r="A1786">
        <v>-1.5045470309389275</v>
      </c>
      <c r="B1786" s="1">
        <v>44994</v>
      </c>
      <c r="C1786">
        <v>0</v>
      </c>
      <c r="G1786" s="1">
        <v>44994</v>
      </c>
      <c r="H1786">
        <v>4.5499157999999998E-2</v>
      </c>
      <c r="I1786">
        <v>2.9374061E-2</v>
      </c>
      <c r="J1786">
        <v>0</v>
      </c>
      <c r="K1786">
        <v>1785</v>
      </c>
      <c r="R1786" s="1">
        <v>44992</v>
      </c>
      <c r="S1786" s="15">
        <v>-1.508126E-3</v>
      </c>
      <c r="T1786" s="15">
        <v>-3.0914711000000001E-2</v>
      </c>
    </row>
    <row r="1787" spans="1:20" x14ac:dyDescent="0.2">
      <c r="A1787">
        <v>-1.4964008099539028</v>
      </c>
      <c r="B1787" s="1">
        <v>44995</v>
      </c>
      <c r="C1787">
        <v>0</v>
      </c>
      <c r="G1787" s="1">
        <v>44995</v>
      </c>
      <c r="H1787">
        <v>-1.051801E-2</v>
      </c>
      <c r="I1787">
        <v>3.2169759999999999E-3</v>
      </c>
      <c r="J1787">
        <v>0</v>
      </c>
      <c r="K1787">
        <v>1786</v>
      </c>
      <c r="R1787" s="1">
        <v>44993</v>
      </c>
      <c r="S1787" s="15">
        <v>2.309166E-2</v>
      </c>
      <c r="T1787" s="15">
        <v>3.4242970999999997E-2</v>
      </c>
    </row>
    <row r="1788" spans="1:20" x14ac:dyDescent="0.2">
      <c r="A1788">
        <v>-1.0947921721744485</v>
      </c>
      <c r="B1788" s="1">
        <v>44998</v>
      </c>
      <c r="C1788">
        <v>0</v>
      </c>
      <c r="G1788" s="1">
        <v>44998</v>
      </c>
      <c r="H1788">
        <v>-3.8805200999999998E-2</v>
      </c>
      <c r="I1788">
        <v>-3.0029917E-2</v>
      </c>
      <c r="J1788">
        <v>0</v>
      </c>
      <c r="K1788">
        <v>1787</v>
      </c>
      <c r="R1788" s="1">
        <v>44994</v>
      </c>
      <c r="S1788" s="15">
        <v>4.5499157999999998E-2</v>
      </c>
      <c r="T1788" s="15">
        <v>2.9374061E-2</v>
      </c>
    </row>
    <row r="1789" spans="1:20" x14ac:dyDescent="0.2">
      <c r="A1789">
        <v>-0.98856037584256284</v>
      </c>
      <c r="B1789" s="1">
        <v>44999</v>
      </c>
      <c r="C1789">
        <v>0</v>
      </c>
      <c r="G1789" s="1">
        <v>44999</v>
      </c>
      <c r="H1789">
        <v>1.190396E-3</v>
      </c>
      <c r="I1789">
        <v>6.0599089999999996E-3</v>
      </c>
      <c r="J1789">
        <v>0</v>
      </c>
      <c r="K1789">
        <v>1788</v>
      </c>
      <c r="R1789" s="1">
        <v>44995</v>
      </c>
      <c r="S1789" s="15">
        <v>-1.051801E-2</v>
      </c>
      <c r="T1789" s="15">
        <v>3.2169759999999999E-3</v>
      </c>
    </row>
    <row r="1790" spans="1:20" x14ac:dyDescent="0.2">
      <c r="A1790">
        <v>-1.1100986928806409</v>
      </c>
      <c r="B1790" s="1">
        <v>45000</v>
      </c>
      <c r="C1790">
        <v>0</v>
      </c>
      <c r="G1790" s="1">
        <v>45000</v>
      </c>
      <c r="H1790">
        <v>3.3635841E-2</v>
      </c>
      <c r="I1790">
        <v>2.4308450000000001E-3</v>
      </c>
      <c r="J1790">
        <v>0</v>
      </c>
      <c r="K1790">
        <v>1789</v>
      </c>
      <c r="R1790" s="1">
        <v>44998</v>
      </c>
      <c r="S1790" s="15">
        <v>-3.8805200999999998E-2</v>
      </c>
      <c r="T1790" s="15">
        <v>-3.0029917E-2</v>
      </c>
    </row>
    <row r="1791" spans="1:20" x14ac:dyDescent="0.2">
      <c r="A1791">
        <v>-1.2135941359742601</v>
      </c>
      <c r="B1791" s="1">
        <v>45001</v>
      </c>
      <c r="C1791">
        <v>0</v>
      </c>
      <c r="G1791" s="1">
        <v>45001</v>
      </c>
      <c r="H1791">
        <v>1.7852007E-2</v>
      </c>
      <c r="I1791">
        <v>-6.631011E-3</v>
      </c>
      <c r="J1791">
        <v>0</v>
      </c>
      <c r="K1791">
        <v>1790</v>
      </c>
      <c r="R1791" s="1">
        <v>44999</v>
      </c>
      <c r="S1791" s="15">
        <v>1.190396E-3</v>
      </c>
      <c r="T1791" s="15">
        <v>6.0599089999999996E-3</v>
      </c>
    </row>
    <row r="1792" spans="1:20" x14ac:dyDescent="0.2">
      <c r="A1792">
        <v>-1.03929843684999</v>
      </c>
      <c r="B1792" s="1">
        <v>45002</v>
      </c>
      <c r="C1792">
        <v>0</v>
      </c>
      <c r="G1792" s="1">
        <v>45002</v>
      </c>
      <c r="H1792">
        <v>-1.7458227999999999E-2</v>
      </c>
      <c r="I1792">
        <v>2.0350466000000001E-2</v>
      </c>
      <c r="J1792">
        <v>0</v>
      </c>
      <c r="K1792">
        <v>1791</v>
      </c>
      <c r="R1792" s="1">
        <v>45000</v>
      </c>
      <c r="S1792" s="15">
        <v>3.3635841E-2</v>
      </c>
      <c r="T1792" s="15">
        <v>2.4308450000000001E-3</v>
      </c>
    </row>
    <row r="1793" spans="1:20" x14ac:dyDescent="0.2">
      <c r="A1793">
        <v>-0.75221677257923514</v>
      </c>
      <c r="B1793" s="1">
        <v>45005</v>
      </c>
      <c r="C1793">
        <v>0</v>
      </c>
      <c r="G1793" s="1">
        <v>45005</v>
      </c>
      <c r="H1793">
        <v>1.8835130000000001E-3</v>
      </c>
      <c r="I1793">
        <v>-1.0451520000000001E-2</v>
      </c>
      <c r="J1793">
        <v>0</v>
      </c>
      <c r="K1793">
        <v>1792</v>
      </c>
      <c r="R1793" s="1">
        <v>45001</v>
      </c>
      <c r="S1793" s="15">
        <v>1.7852007E-2</v>
      </c>
      <c r="T1793" s="15">
        <v>-6.631011E-3</v>
      </c>
    </row>
    <row r="1794" spans="1:20" x14ac:dyDescent="0.2">
      <c r="A1794">
        <v>-0.4989970655875402</v>
      </c>
      <c r="B1794" s="1">
        <v>45006</v>
      </c>
      <c r="C1794">
        <v>0</v>
      </c>
      <c r="G1794" s="1">
        <v>45006</v>
      </c>
      <c r="H1794">
        <v>4.2194003000000001E-2</v>
      </c>
      <c r="I1794">
        <v>-1.0188127E-2</v>
      </c>
      <c r="J1794">
        <v>0</v>
      </c>
      <c r="K1794">
        <v>1793</v>
      </c>
      <c r="R1794" s="1">
        <v>45002</v>
      </c>
      <c r="S1794" s="15">
        <v>-1.7458227999999999E-2</v>
      </c>
      <c r="T1794" s="15">
        <v>2.0350466000000001E-2</v>
      </c>
    </row>
    <row r="1795" spans="1:20" x14ac:dyDescent="0.2">
      <c r="A1795">
        <v>-0.52124970401468018</v>
      </c>
      <c r="B1795" s="1">
        <v>45007</v>
      </c>
      <c r="C1795">
        <v>0</v>
      </c>
      <c r="G1795" s="1">
        <v>45007</v>
      </c>
      <c r="H1795">
        <v>1.0508556E-2</v>
      </c>
      <c r="I1795">
        <v>7.0712500000000003E-3</v>
      </c>
      <c r="J1795">
        <v>0</v>
      </c>
      <c r="K1795">
        <v>1794</v>
      </c>
      <c r="R1795" s="1">
        <v>45005</v>
      </c>
      <c r="S1795" s="15">
        <v>1.8835130000000001E-3</v>
      </c>
      <c r="T1795" s="15">
        <v>-1.0451520000000001E-2</v>
      </c>
    </row>
    <row r="1796" spans="1:20" x14ac:dyDescent="0.2">
      <c r="A1796">
        <v>-0.74479155494860383</v>
      </c>
      <c r="B1796" s="1">
        <v>45008</v>
      </c>
      <c r="C1796">
        <v>0</v>
      </c>
      <c r="G1796" s="1">
        <v>45008</v>
      </c>
      <c r="H1796">
        <v>1.3046158E-2</v>
      </c>
      <c r="I1796">
        <v>1.1001949E-2</v>
      </c>
      <c r="J1796">
        <v>0</v>
      </c>
      <c r="K1796">
        <v>1795</v>
      </c>
      <c r="R1796" s="1">
        <v>45006</v>
      </c>
      <c r="S1796" s="15">
        <v>4.2194003000000001E-2</v>
      </c>
      <c r="T1796" s="15">
        <v>-1.0188127E-2</v>
      </c>
    </row>
    <row r="1797" spans="1:20" x14ac:dyDescent="0.2">
      <c r="A1797">
        <v>-0.75404139601710041</v>
      </c>
      <c r="B1797" s="1">
        <v>45009</v>
      </c>
      <c r="C1797">
        <v>0</v>
      </c>
      <c r="G1797" s="1">
        <v>45009</v>
      </c>
      <c r="H1797">
        <v>3.0472369999999999E-3</v>
      </c>
      <c r="I1797">
        <v>6.6097589999999998E-3</v>
      </c>
      <c r="J1797">
        <v>0</v>
      </c>
      <c r="K1797">
        <v>1796</v>
      </c>
      <c r="R1797" s="1">
        <v>45007</v>
      </c>
      <c r="S1797" s="15">
        <v>1.0508556E-2</v>
      </c>
      <c r="T1797" s="15">
        <v>7.0712500000000003E-3</v>
      </c>
    </row>
    <row r="1798" spans="1:20" x14ac:dyDescent="0.2">
      <c r="A1798">
        <v>-0.32071987856781931</v>
      </c>
      <c r="B1798" s="1">
        <v>45012</v>
      </c>
      <c r="C1798">
        <v>0</v>
      </c>
      <c r="G1798" s="1">
        <v>45012</v>
      </c>
      <c r="H1798">
        <v>7.1224089999999997E-3</v>
      </c>
      <c r="I1798">
        <v>-7.2300869999999996E-3</v>
      </c>
      <c r="J1798">
        <v>0</v>
      </c>
      <c r="K1798">
        <v>1797</v>
      </c>
      <c r="R1798" s="1">
        <v>45008</v>
      </c>
      <c r="S1798" s="15">
        <v>1.3046158E-2</v>
      </c>
      <c r="T1798" s="15">
        <v>1.1001949E-2</v>
      </c>
    </row>
    <row r="1799" spans="1:20" x14ac:dyDescent="0.2">
      <c r="A1799">
        <v>-0.30298022125647128</v>
      </c>
      <c r="B1799" s="1">
        <v>45013</v>
      </c>
      <c r="C1799">
        <v>0</v>
      </c>
      <c r="G1799" s="1">
        <v>45013</v>
      </c>
      <c r="H1799">
        <v>2.5640673999999999E-2</v>
      </c>
      <c r="I1799">
        <v>2.6858679E-2</v>
      </c>
      <c r="J1799">
        <v>0</v>
      </c>
      <c r="K1799">
        <v>1798</v>
      </c>
      <c r="R1799" s="1">
        <v>45009</v>
      </c>
      <c r="S1799" s="15">
        <v>3.0472369999999999E-3</v>
      </c>
      <c r="T1799" s="15">
        <v>6.6097589999999998E-3</v>
      </c>
    </row>
    <row r="1800" spans="1:20" x14ac:dyDescent="0.2">
      <c r="A1800">
        <v>-0.39448307201080945</v>
      </c>
      <c r="B1800" s="1">
        <v>45014</v>
      </c>
      <c r="C1800">
        <v>0</v>
      </c>
      <c r="G1800" s="1">
        <v>45014</v>
      </c>
      <c r="H1800">
        <v>2.0574892000000001E-2</v>
      </c>
      <c r="I1800">
        <v>-4.1266779999999999E-3</v>
      </c>
      <c r="J1800">
        <v>0</v>
      </c>
      <c r="K1800">
        <v>1799</v>
      </c>
      <c r="R1800" s="1">
        <v>45012</v>
      </c>
      <c r="S1800" s="15">
        <v>7.1224089999999997E-3</v>
      </c>
      <c r="T1800" s="15">
        <v>-7.2300869999999996E-3</v>
      </c>
    </row>
    <row r="1801" spans="1:20" x14ac:dyDescent="0.2">
      <c r="A1801">
        <v>-0.68006983254754538</v>
      </c>
      <c r="B1801" s="1">
        <v>45015</v>
      </c>
      <c r="C1801">
        <v>0</v>
      </c>
      <c r="G1801" s="1">
        <v>45015</v>
      </c>
      <c r="H1801">
        <v>4.9686490000000003E-3</v>
      </c>
      <c r="I1801">
        <v>-4.0994739999999997E-3</v>
      </c>
      <c r="J1801">
        <v>0</v>
      </c>
      <c r="K1801">
        <v>1800</v>
      </c>
      <c r="R1801" s="1">
        <v>45013</v>
      </c>
      <c r="S1801" s="15">
        <v>2.5640673999999999E-2</v>
      </c>
      <c r="T1801" s="15">
        <v>2.6858679E-2</v>
      </c>
    </row>
    <row r="1802" spans="1:20" x14ac:dyDescent="0.2">
      <c r="A1802">
        <v>-0.53889395310283394</v>
      </c>
      <c r="B1802" s="1">
        <v>45016</v>
      </c>
      <c r="C1802">
        <v>0</v>
      </c>
      <c r="G1802" s="1">
        <v>45016</v>
      </c>
      <c r="H1802">
        <v>3.786439E-3</v>
      </c>
      <c r="I1802">
        <v>1.5473354E-2</v>
      </c>
      <c r="J1802">
        <v>0</v>
      </c>
      <c r="K1802">
        <v>1801</v>
      </c>
      <c r="R1802" s="1">
        <v>45014</v>
      </c>
      <c r="S1802" s="15">
        <v>2.0574892000000001E-2</v>
      </c>
      <c r="T1802" s="15">
        <v>-4.1266779999999999E-3</v>
      </c>
    </row>
    <row r="1803" spans="1:20" x14ac:dyDescent="0.2">
      <c r="A1803">
        <v>-0.63142759733318909</v>
      </c>
      <c r="B1803" s="1">
        <v>45019</v>
      </c>
      <c r="C1803">
        <v>0</v>
      </c>
      <c r="G1803" s="1">
        <v>45019</v>
      </c>
      <c r="H1803">
        <v>-3.0144479999999999E-3</v>
      </c>
      <c r="I1803">
        <v>-2.2250159999999998E-3</v>
      </c>
      <c r="J1803">
        <v>0</v>
      </c>
      <c r="K1803">
        <v>1802</v>
      </c>
      <c r="R1803" s="1">
        <v>45015</v>
      </c>
      <c r="S1803" s="15">
        <v>4.9686490000000003E-3</v>
      </c>
      <c r="T1803" s="15">
        <v>-4.0994739999999997E-3</v>
      </c>
    </row>
    <row r="1804" spans="1:20" x14ac:dyDescent="0.2">
      <c r="A1804">
        <v>-0.64955509256041111</v>
      </c>
      <c r="B1804" s="1">
        <v>45020</v>
      </c>
      <c r="C1804">
        <v>0</v>
      </c>
      <c r="G1804" s="1">
        <v>45020</v>
      </c>
      <c r="H1804">
        <v>-9.4516689999999993E-3</v>
      </c>
      <c r="I1804">
        <v>-2.0719342000000002E-2</v>
      </c>
      <c r="J1804">
        <v>0</v>
      </c>
      <c r="K1804">
        <v>1803</v>
      </c>
      <c r="R1804" s="1">
        <v>45016</v>
      </c>
      <c r="S1804" s="15">
        <v>3.786439E-3</v>
      </c>
      <c r="T1804" s="15">
        <v>1.5473354E-2</v>
      </c>
    </row>
    <row r="1805" spans="1:20" x14ac:dyDescent="0.2">
      <c r="A1805">
        <v>-0.84093661787778551</v>
      </c>
      <c r="B1805" s="1">
        <v>45021</v>
      </c>
      <c r="C1805">
        <v>0</v>
      </c>
      <c r="G1805" s="1">
        <v>45021</v>
      </c>
      <c r="H1805">
        <v>1.1122564999999999E-2</v>
      </c>
      <c r="I1805">
        <v>1.5268835E-2</v>
      </c>
      <c r="J1805">
        <v>0</v>
      </c>
      <c r="K1805">
        <v>1804</v>
      </c>
      <c r="R1805" s="1">
        <v>45019</v>
      </c>
      <c r="S1805" s="15">
        <v>-3.0144479999999999E-3</v>
      </c>
      <c r="T1805" s="15">
        <v>-2.2250159999999998E-3</v>
      </c>
    </row>
    <row r="1806" spans="1:20" x14ac:dyDescent="0.2">
      <c r="A1806">
        <v>-1.0880949659767354</v>
      </c>
      <c r="B1806" s="1">
        <v>45022</v>
      </c>
      <c r="C1806">
        <v>0</v>
      </c>
      <c r="G1806" s="1">
        <v>45022</v>
      </c>
      <c r="H1806">
        <v>6.3108050999999998E-2</v>
      </c>
      <c r="I1806">
        <v>3.3304459999999999E-3</v>
      </c>
      <c r="J1806">
        <v>0</v>
      </c>
      <c r="K1806">
        <v>1805</v>
      </c>
      <c r="R1806" s="1">
        <v>45020</v>
      </c>
      <c r="S1806" s="15">
        <v>-9.4516689999999993E-3</v>
      </c>
      <c r="T1806" s="15">
        <v>-2.0719342000000002E-2</v>
      </c>
    </row>
    <row r="1807" spans="1:20" x14ac:dyDescent="0.2">
      <c r="A1807">
        <v>-1.277169088181821</v>
      </c>
      <c r="B1807" s="1">
        <v>45023</v>
      </c>
      <c r="C1807">
        <v>0</v>
      </c>
      <c r="G1807" s="1">
        <v>45023</v>
      </c>
      <c r="H1807">
        <v>-6.5613837999999994E-2</v>
      </c>
      <c r="I1807">
        <v>-3.6251585000000003E-2</v>
      </c>
      <c r="J1807">
        <v>0</v>
      </c>
      <c r="K1807">
        <v>1806</v>
      </c>
      <c r="R1807" s="1">
        <v>45021</v>
      </c>
      <c r="S1807" s="15">
        <v>1.1122564999999999E-2</v>
      </c>
      <c r="T1807" s="15">
        <v>1.5268835E-2</v>
      </c>
    </row>
    <row r="1808" spans="1:20" x14ac:dyDescent="0.2">
      <c r="A1808">
        <v>-1.3144840744620572</v>
      </c>
      <c r="B1808" s="1">
        <v>45026</v>
      </c>
      <c r="C1808">
        <v>0</v>
      </c>
      <c r="G1808" s="1">
        <v>45026</v>
      </c>
      <c r="H1808">
        <v>-3.8370425999999999E-2</v>
      </c>
      <c r="I1808">
        <v>-1.7587477000000001E-2</v>
      </c>
      <c r="J1808">
        <v>0</v>
      </c>
      <c r="K1808">
        <v>1807</v>
      </c>
      <c r="R1808" s="1">
        <v>45022</v>
      </c>
      <c r="S1808" s="15">
        <v>6.3108050999999998E-2</v>
      </c>
      <c r="T1808" s="15">
        <v>3.3304459999999999E-3</v>
      </c>
    </row>
    <row r="1809" spans="1:20" x14ac:dyDescent="0.2">
      <c r="A1809">
        <v>-1.2725549900533919</v>
      </c>
      <c r="B1809" s="1">
        <v>45027</v>
      </c>
      <c r="C1809">
        <v>0</v>
      </c>
      <c r="G1809" s="1">
        <v>45027</v>
      </c>
      <c r="H1809">
        <v>1.9772649E-2</v>
      </c>
      <c r="I1809">
        <v>-6.8094480000000001E-3</v>
      </c>
      <c r="J1809">
        <v>0</v>
      </c>
      <c r="K1809">
        <v>1808</v>
      </c>
      <c r="R1809" s="1">
        <v>45023</v>
      </c>
      <c r="S1809" s="15">
        <v>-6.5613837999999994E-2</v>
      </c>
      <c r="T1809" s="15">
        <v>-3.6251585000000003E-2</v>
      </c>
    </row>
    <row r="1810" spans="1:20" x14ac:dyDescent="0.2">
      <c r="A1810">
        <v>-1.2963901819562478</v>
      </c>
      <c r="B1810" s="1">
        <v>45028</v>
      </c>
      <c r="C1810">
        <v>0</v>
      </c>
      <c r="G1810" s="1">
        <v>45028</v>
      </c>
      <c r="H1810">
        <v>1.0995520999999999E-2</v>
      </c>
      <c r="I1810">
        <v>2.1727331999999999E-2</v>
      </c>
      <c r="J1810">
        <v>0</v>
      </c>
      <c r="K1810">
        <v>1809</v>
      </c>
      <c r="R1810" s="1">
        <v>45026</v>
      </c>
      <c r="S1810" s="15">
        <v>-3.8370425999999999E-2</v>
      </c>
      <c r="T1810" s="15">
        <v>-1.7587477000000001E-2</v>
      </c>
    </row>
    <row r="1811" spans="1:20" x14ac:dyDescent="0.2">
      <c r="A1811">
        <v>-1.2597687290607484</v>
      </c>
      <c r="B1811" s="1">
        <v>45029</v>
      </c>
      <c r="C1811">
        <v>0</v>
      </c>
      <c r="G1811" s="1">
        <v>45029</v>
      </c>
      <c r="H1811">
        <v>2.208833E-2</v>
      </c>
      <c r="I1811">
        <v>2.2550944999999999E-2</v>
      </c>
      <c r="J1811">
        <v>0</v>
      </c>
      <c r="K1811">
        <v>1810</v>
      </c>
      <c r="R1811" s="1">
        <v>45027</v>
      </c>
      <c r="S1811" s="15">
        <v>1.9772649E-2</v>
      </c>
      <c r="T1811" s="15">
        <v>-6.8094480000000001E-3</v>
      </c>
    </row>
    <row r="1812" spans="1:20" x14ac:dyDescent="0.2">
      <c r="A1812">
        <v>-1.1427981715967843</v>
      </c>
      <c r="B1812" s="1">
        <v>45030</v>
      </c>
      <c r="C1812">
        <v>0</v>
      </c>
      <c r="G1812" s="1">
        <v>45030</v>
      </c>
      <c r="H1812">
        <v>-1.897073E-3</v>
      </c>
      <c r="I1812">
        <v>-1.8112936999999999E-2</v>
      </c>
      <c r="J1812">
        <v>0</v>
      </c>
      <c r="K1812">
        <v>1811</v>
      </c>
      <c r="R1812" s="1">
        <v>45028</v>
      </c>
      <c r="S1812" s="15">
        <v>1.0995520999999999E-2</v>
      </c>
      <c r="T1812" s="15">
        <v>2.1727331999999999E-2</v>
      </c>
    </row>
    <row r="1813" spans="1:20" x14ac:dyDescent="0.2">
      <c r="A1813">
        <v>-1.3895571099569848</v>
      </c>
      <c r="B1813" s="1">
        <v>45033</v>
      </c>
      <c r="C1813">
        <v>0</v>
      </c>
      <c r="G1813" s="1">
        <v>45033</v>
      </c>
      <c r="H1813">
        <v>-1.2982252999999999E-2</v>
      </c>
      <c r="I1813">
        <v>-1.8121541000000001E-2</v>
      </c>
      <c r="J1813">
        <v>0</v>
      </c>
      <c r="K1813">
        <v>1812</v>
      </c>
      <c r="R1813" s="1">
        <v>45029</v>
      </c>
      <c r="S1813" s="15">
        <v>2.208833E-2</v>
      </c>
      <c r="T1813" s="15">
        <v>2.2550944999999999E-2</v>
      </c>
    </row>
    <row r="1814" spans="1:20" x14ac:dyDescent="0.2">
      <c r="A1814">
        <v>-1.3619642372185803</v>
      </c>
      <c r="B1814" s="1">
        <v>45034</v>
      </c>
      <c r="C1814">
        <v>0</v>
      </c>
      <c r="G1814" s="1">
        <v>45034</v>
      </c>
      <c r="H1814">
        <v>2.8388599E-2</v>
      </c>
      <c r="I1814">
        <v>8.7176930000000003E-3</v>
      </c>
      <c r="J1814">
        <v>0</v>
      </c>
      <c r="K1814">
        <v>1813</v>
      </c>
      <c r="R1814" s="1">
        <v>45030</v>
      </c>
      <c r="S1814" s="15">
        <v>-1.897073E-3</v>
      </c>
      <c r="T1814" s="15">
        <v>-1.8112936999999999E-2</v>
      </c>
    </row>
    <row r="1815" spans="1:20" x14ac:dyDescent="0.2">
      <c r="A1815">
        <v>-1.466942140767753</v>
      </c>
      <c r="B1815" s="1">
        <v>45035</v>
      </c>
      <c r="C1815">
        <v>0</v>
      </c>
      <c r="G1815" s="1">
        <v>45035</v>
      </c>
      <c r="H1815">
        <v>1.8913645999999999E-2</v>
      </c>
      <c r="I1815">
        <v>3.1493488E-2</v>
      </c>
      <c r="J1815">
        <v>0</v>
      </c>
      <c r="K1815">
        <v>1814</v>
      </c>
      <c r="R1815" s="1">
        <v>45033</v>
      </c>
      <c r="S1815" s="15">
        <v>-1.2982252999999999E-2</v>
      </c>
      <c r="T1815" s="15">
        <v>-1.8121541000000001E-2</v>
      </c>
    </row>
    <row r="1816" spans="1:20" x14ac:dyDescent="0.2">
      <c r="A1816">
        <v>-1.4048291587297335</v>
      </c>
      <c r="B1816" s="1">
        <v>45036</v>
      </c>
      <c r="C1816">
        <v>0</v>
      </c>
      <c r="G1816" s="1">
        <v>45036</v>
      </c>
      <c r="H1816">
        <v>-8.5140719999999993E-3</v>
      </c>
      <c r="I1816">
        <v>-1.1321589999999999E-2</v>
      </c>
      <c r="J1816">
        <v>0</v>
      </c>
      <c r="K1816">
        <v>1815</v>
      </c>
      <c r="R1816" s="1">
        <v>45034</v>
      </c>
      <c r="S1816" s="15">
        <v>2.8388599E-2</v>
      </c>
      <c r="T1816" s="15">
        <v>8.7176930000000003E-3</v>
      </c>
    </row>
    <row r="1817" spans="1:20" x14ac:dyDescent="0.2">
      <c r="A1817">
        <v>-1.5126620429815447</v>
      </c>
      <c r="B1817" s="1">
        <v>45037</v>
      </c>
      <c r="C1817">
        <v>0</v>
      </c>
      <c r="G1817" s="1">
        <v>45037</v>
      </c>
      <c r="H1817">
        <v>4.475522E-3</v>
      </c>
      <c r="I1817">
        <v>-1.4055715999999999E-2</v>
      </c>
      <c r="J1817">
        <v>0</v>
      </c>
      <c r="K1817">
        <v>1816</v>
      </c>
      <c r="R1817" s="1">
        <v>45035</v>
      </c>
      <c r="S1817" s="15">
        <v>1.8913645999999999E-2</v>
      </c>
      <c r="T1817" s="15">
        <v>3.1493488E-2</v>
      </c>
    </row>
    <row r="1818" spans="1:20" x14ac:dyDescent="0.2">
      <c r="A1818">
        <v>-1.5988674737666171</v>
      </c>
      <c r="B1818" s="1">
        <v>45040</v>
      </c>
      <c r="C1818">
        <v>0</v>
      </c>
      <c r="G1818" s="1">
        <v>45040</v>
      </c>
      <c r="H1818">
        <v>1.2413209E-2</v>
      </c>
      <c r="I1818">
        <v>-1.5857402999999999E-2</v>
      </c>
      <c r="J1818">
        <v>0</v>
      </c>
      <c r="K1818">
        <v>1817</v>
      </c>
      <c r="R1818" s="1">
        <v>45036</v>
      </c>
      <c r="S1818" s="15">
        <v>-8.5140719999999993E-3</v>
      </c>
      <c r="T1818" s="15">
        <v>-1.1321589999999999E-2</v>
      </c>
    </row>
    <row r="1819" spans="1:20" x14ac:dyDescent="0.2">
      <c r="A1819">
        <v>-1.628220892668627</v>
      </c>
      <c r="B1819" s="1">
        <v>45041</v>
      </c>
      <c r="C1819">
        <v>0</v>
      </c>
      <c r="G1819" s="1">
        <v>45041</v>
      </c>
      <c r="H1819">
        <v>2.8496240999999999E-2</v>
      </c>
      <c r="I1819">
        <v>-1.2794794999999999E-2</v>
      </c>
      <c r="J1819">
        <v>0</v>
      </c>
      <c r="K1819">
        <v>1818</v>
      </c>
      <c r="R1819" s="1">
        <v>45037</v>
      </c>
      <c r="S1819" s="15">
        <v>4.475522E-3</v>
      </c>
      <c r="T1819" s="15">
        <v>-1.4055715999999999E-2</v>
      </c>
    </row>
    <row r="1820" spans="1:20" x14ac:dyDescent="0.2">
      <c r="A1820">
        <v>-0.8207537299016453</v>
      </c>
      <c r="B1820" s="1">
        <v>45042</v>
      </c>
      <c r="C1820">
        <v>0</v>
      </c>
      <c r="G1820" s="1">
        <v>45042</v>
      </c>
      <c r="H1820">
        <v>3.6018893000000003E-2</v>
      </c>
      <c r="I1820">
        <v>6.0183594999999999E-2</v>
      </c>
      <c r="J1820">
        <v>0</v>
      </c>
      <c r="K1820">
        <v>1819</v>
      </c>
      <c r="R1820" s="1">
        <v>45040</v>
      </c>
      <c r="S1820" s="15">
        <v>1.2413209E-2</v>
      </c>
      <c r="T1820" s="15">
        <v>-1.5857402999999999E-2</v>
      </c>
    </row>
    <row r="1821" spans="1:20" x14ac:dyDescent="0.2">
      <c r="A1821">
        <v>-0.71189410556041965</v>
      </c>
      <c r="B1821" s="1">
        <v>45043</v>
      </c>
      <c r="C1821">
        <v>0</v>
      </c>
      <c r="G1821" s="1">
        <v>45043</v>
      </c>
      <c r="H1821">
        <v>9.5125739999999993E-3</v>
      </c>
      <c r="I1821">
        <v>-4.6953489999999997E-3</v>
      </c>
      <c r="J1821">
        <v>0</v>
      </c>
      <c r="K1821">
        <v>1820</v>
      </c>
      <c r="R1821" s="1">
        <v>45041</v>
      </c>
      <c r="S1821" s="15">
        <v>2.8496240999999999E-2</v>
      </c>
      <c r="T1821" s="15">
        <v>-1.2794794999999999E-2</v>
      </c>
    </row>
    <row r="1822" spans="1:20" x14ac:dyDescent="0.2">
      <c r="A1822">
        <v>-0.46691198523383226</v>
      </c>
      <c r="B1822" s="1">
        <v>45044</v>
      </c>
      <c r="C1822">
        <v>0</v>
      </c>
      <c r="G1822" s="1">
        <v>45044</v>
      </c>
      <c r="H1822">
        <v>-1.9768480000000001E-2</v>
      </c>
      <c r="I1822">
        <v>-8.9457630000000007E-3</v>
      </c>
      <c r="J1822">
        <v>0</v>
      </c>
      <c r="K1822">
        <v>1821</v>
      </c>
      <c r="R1822" s="1">
        <v>45042</v>
      </c>
      <c r="S1822" s="15">
        <v>3.6018893000000003E-2</v>
      </c>
      <c r="T1822" s="15">
        <v>6.0183594999999999E-2</v>
      </c>
    </row>
    <row r="1823" spans="1:20" x14ac:dyDescent="0.2">
      <c r="A1823">
        <v>-5.4543768133238073E-2</v>
      </c>
      <c r="B1823" s="1">
        <v>45047</v>
      </c>
      <c r="C1823">
        <v>0</v>
      </c>
      <c r="G1823" s="1">
        <v>45047</v>
      </c>
      <c r="H1823">
        <v>-4.8342614999999999E-2</v>
      </c>
      <c r="I1823">
        <v>-4.1743812999999998E-2</v>
      </c>
      <c r="J1823">
        <v>0</v>
      </c>
      <c r="K1823">
        <v>1822</v>
      </c>
      <c r="R1823" s="1">
        <v>45043</v>
      </c>
      <c r="S1823" s="15">
        <v>9.5125739999999993E-3</v>
      </c>
      <c r="T1823" s="15">
        <v>-4.6953489999999997E-3</v>
      </c>
    </row>
    <row r="1824" spans="1:20" x14ac:dyDescent="0.2">
      <c r="A1824">
        <v>-0.15309574316582883</v>
      </c>
      <c r="B1824" s="1">
        <v>45048</v>
      </c>
      <c r="C1824">
        <v>0</v>
      </c>
      <c r="G1824" s="1">
        <v>45048</v>
      </c>
      <c r="H1824">
        <v>1.5818832000000001E-2</v>
      </c>
      <c r="I1824">
        <v>2.9799449999999999E-3</v>
      </c>
      <c r="J1824">
        <v>0</v>
      </c>
      <c r="K1824">
        <v>1823</v>
      </c>
      <c r="R1824" s="1">
        <v>45044</v>
      </c>
      <c r="S1824" s="15">
        <v>-1.9768480000000001E-2</v>
      </c>
      <c r="T1824" s="15">
        <v>-8.9457630000000007E-3</v>
      </c>
    </row>
    <row r="1825" spans="1:20" x14ac:dyDescent="0.2">
      <c r="A1825">
        <v>-0.26942343192990137</v>
      </c>
      <c r="B1825" s="1">
        <v>45049</v>
      </c>
      <c r="C1825">
        <v>0</v>
      </c>
      <c r="G1825" s="1">
        <v>45049</v>
      </c>
      <c r="H1825">
        <v>1.75079E-4</v>
      </c>
      <c r="I1825">
        <v>6.2305870000000001E-3</v>
      </c>
      <c r="J1825">
        <v>0</v>
      </c>
      <c r="K1825">
        <v>1824</v>
      </c>
      <c r="R1825" s="1">
        <v>45047</v>
      </c>
      <c r="S1825" s="15">
        <v>-4.8342614999999999E-2</v>
      </c>
      <c r="T1825" s="15">
        <v>-4.1743812999999998E-2</v>
      </c>
    </row>
    <row r="1826" spans="1:20" x14ac:dyDescent="0.2">
      <c r="A1826">
        <v>-5.2197820603531328E-2</v>
      </c>
      <c r="B1826" s="1">
        <v>45050</v>
      </c>
      <c r="C1826">
        <v>0</v>
      </c>
      <c r="G1826" s="1">
        <v>45050</v>
      </c>
      <c r="H1826">
        <v>1.8135693000000001E-2</v>
      </c>
      <c r="I1826">
        <v>1.1458911E-2</v>
      </c>
      <c r="J1826">
        <v>0</v>
      </c>
      <c r="K1826">
        <v>1825</v>
      </c>
      <c r="R1826" s="1">
        <v>45048</v>
      </c>
      <c r="S1826" s="15">
        <v>1.5818832000000001E-2</v>
      </c>
      <c r="T1826" s="15">
        <v>2.9799449999999999E-3</v>
      </c>
    </row>
    <row r="1827" spans="1:20" x14ac:dyDescent="0.2">
      <c r="A1827">
        <v>-9.9062725915689792E-2</v>
      </c>
      <c r="B1827" s="1">
        <v>45051</v>
      </c>
      <c r="C1827">
        <v>0</v>
      </c>
      <c r="G1827" s="1">
        <v>45051</v>
      </c>
      <c r="H1827">
        <v>-4.3142040000000003E-3</v>
      </c>
      <c r="I1827">
        <v>8.8013950000000001E-3</v>
      </c>
      <c r="J1827">
        <v>0</v>
      </c>
      <c r="K1827">
        <v>1826</v>
      </c>
      <c r="R1827" s="1">
        <v>45049</v>
      </c>
      <c r="S1827" s="15">
        <v>1.75079E-4</v>
      </c>
      <c r="T1827" s="15">
        <v>6.2305870000000001E-3</v>
      </c>
    </row>
    <row r="1828" spans="1:20" x14ac:dyDescent="0.2">
      <c r="A1828">
        <v>-0.22286004857096109</v>
      </c>
      <c r="B1828" s="1">
        <v>45054</v>
      </c>
      <c r="C1828">
        <v>0</v>
      </c>
      <c r="G1828" s="1">
        <v>45054</v>
      </c>
      <c r="H1828">
        <v>6.8522729999999999E-3</v>
      </c>
      <c r="I1828">
        <v>-1.7987302E-2</v>
      </c>
      <c r="J1828">
        <v>0</v>
      </c>
      <c r="K1828">
        <v>1827</v>
      </c>
      <c r="R1828" s="1">
        <v>45050</v>
      </c>
      <c r="S1828" s="15">
        <v>1.8135693000000001E-2</v>
      </c>
      <c r="T1828" s="15">
        <v>1.1458911E-2</v>
      </c>
    </row>
    <row r="1829" spans="1:20" x14ac:dyDescent="0.2">
      <c r="A1829">
        <v>-0.24309319707113716</v>
      </c>
      <c r="B1829" s="1">
        <v>45055</v>
      </c>
      <c r="C1829">
        <v>0</v>
      </c>
      <c r="G1829" s="1">
        <v>45055</v>
      </c>
      <c r="H1829">
        <v>5.5172579999999997E-3</v>
      </c>
      <c r="I1829">
        <v>-1.7473302999999999E-2</v>
      </c>
      <c r="J1829">
        <v>0</v>
      </c>
      <c r="K1829">
        <v>1828</v>
      </c>
      <c r="R1829" s="1">
        <v>45051</v>
      </c>
      <c r="S1829" s="15">
        <v>-4.3142040000000003E-3</v>
      </c>
      <c r="T1829" s="15">
        <v>8.8013950000000001E-3</v>
      </c>
    </row>
    <row r="1830" spans="1:20" x14ac:dyDescent="0.2">
      <c r="A1830">
        <v>-0.15214677210681032</v>
      </c>
      <c r="B1830" s="1">
        <v>45056</v>
      </c>
      <c r="C1830">
        <v>0</v>
      </c>
      <c r="G1830" s="1">
        <v>45056</v>
      </c>
      <c r="H1830">
        <v>-4.7467730000000001E-3</v>
      </c>
      <c r="I1830">
        <v>2.6751080999999999E-2</v>
      </c>
      <c r="J1830">
        <v>0</v>
      </c>
      <c r="K1830">
        <v>1829</v>
      </c>
      <c r="R1830" s="1">
        <v>45054</v>
      </c>
      <c r="S1830" s="15">
        <v>6.8522729999999999E-3</v>
      </c>
      <c r="T1830" s="15">
        <v>-1.7987302E-2</v>
      </c>
    </row>
    <row r="1831" spans="1:20" x14ac:dyDescent="0.2">
      <c r="A1831">
        <v>-0.17018342112824053</v>
      </c>
      <c r="B1831" s="1">
        <v>45057</v>
      </c>
      <c r="C1831">
        <v>0</v>
      </c>
      <c r="G1831" s="1">
        <v>45057</v>
      </c>
      <c r="H1831">
        <v>8.6725499999999994E-3</v>
      </c>
      <c r="I1831">
        <v>-6.9094179999999996E-3</v>
      </c>
      <c r="J1831">
        <v>0</v>
      </c>
      <c r="K1831">
        <v>1830</v>
      </c>
      <c r="R1831" s="1">
        <v>45055</v>
      </c>
      <c r="S1831" s="15">
        <v>5.5172579999999997E-3</v>
      </c>
      <c r="T1831" s="15">
        <v>-1.7473302999999999E-2</v>
      </c>
    </row>
    <row r="1832" spans="1:20" x14ac:dyDescent="0.2">
      <c r="A1832">
        <v>-0.40353820537062929</v>
      </c>
      <c r="B1832" s="1">
        <v>45058</v>
      </c>
      <c r="C1832">
        <v>0</v>
      </c>
      <c r="G1832" s="1">
        <v>45058</v>
      </c>
      <c r="H1832">
        <v>-1.7440666000000001E-2</v>
      </c>
      <c r="I1832">
        <v>-5.4836700000000002E-4</v>
      </c>
      <c r="J1832">
        <v>0</v>
      </c>
      <c r="K1832">
        <v>1831</v>
      </c>
      <c r="R1832" s="1">
        <v>45056</v>
      </c>
      <c r="S1832" s="15">
        <v>-4.7467730000000001E-3</v>
      </c>
      <c r="T1832" s="15">
        <v>2.6751080999999999E-2</v>
      </c>
    </row>
    <row r="1833" spans="1:20" x14ac:dyDescent="0.2">
      <c r="A1833">
        <v>-0.33945485229393052</v>
      </c>
      <c r="B1833" s="1">
        <v>45061</v>
      </c>
      <c r="C1833">
        <v>0</v>
      </c>
      <c r="G1833" s="1">
        <v>45061</v>
      </c>
      <c r="H1833">
        <v>-6.9647229999999999E-3</v>
      </c>
      <c r="I1833">
        <v>9.7644089999999999E-3</v>
      </c>
      <c r="J1833">
        <v>0</v>
      </c>
      <c r="K1833">
        <v>1832</v>
      </c>
      <c r="R1833" s="1">
        <v>45057</v>
      </c>
      <c r="S1833" s="15">
        <v>8.6725499999999994E-3</v>
      </c>
      <c r="T1833" s="15">
        <v>-6.9094179999999996E-3</v>
      </c>
    </row>
    <row r="1834" spans="1:20" x14ac:dyDescent="0.2">
      <c r="A1834">
        <v>-0.47515189679874043</v>
      </c>
      <c r="B1834" s="1">
        <v>45062</v>
      </c>
      <c r="C1834">
        <v>0</v>
      </c>
      <c r="G1834" s="1">
        <v>45062</v>
      </c>
      <c r="H1834">
        <v>5.3734823000000001E-2</v>
      </c>
      <c r="I1834">
        <v>2.7062762000000001E-2</v>
      </c>
      <c r="J1834">
        <v>0</v>
      </c>
      <c r="K1834">
        <v>1833</v>
      </c>
      <c r="R1834" s="1">
        <v>45058</v>
      </c>
      <c r="S1834" s="15">
        <v>-1.7440666000000001E-2</v>
      </c>
      <c r="T1834" s="15">
        <v>-5.4836700000000002E-4</v>
      </c>
    </row>
    <row r="1835" spans="1:20" x14ac:dyDescent="0.2">
      <c r="A1835">
        <v>-0.43548359712291435</v>
      </c>
      <c r="B1835" s="1">
        <v>45063</v>
      </c>
      <c r="C1835">
        <v>0</v>
      </c>
      <c r="G1835" s="1">
        <v>45063</v>
      </c>
      <c r="H1835">
        <v>-1.8454783999999998E-2</v>
      </c>
      <c r="I1835">
        <v>3.6306932E-2</v>
      </c>
      <c r="J1835">
        <v>0</v>
      </c>
      <c r="K1835">
        <v>1834</v>
      </c>
      <c r="R1835" s="1">
        <v>45061</v>
      </c>
      <c r="S1835" s="15">
        <v>-6.9647229999999999E-3</v>
      </c>
      <c r="T1835" s="15">
        <v>9.7644089999999999E-3</v>
      </c>
    </row>
    <row r="1836" spans="1:20" x14ac:dyDescent="0.2">
      <c r="A1836">
        <v>-0.60676333154550033</v>
      </c>
      <c r="B1836" s="1">
        <v>45064</v>
      </c>
      <c r="C1836">
        <v>0</v>
      </c>
      <c r="G1836" s="1">
        <v>45064</v>
      </c>
      <c r="H1836">
        <v>1.9917174999999999E-2</v>
      </c>
      <c r="I1836">
        <v>2.9266708999999998E-2</v>
      </c>
      <c r="J1836">
        <v>0</v>
      </c>
      <c r="K1836">
        <v>1835</v>
      </c>
      <c r="R1836" s="1">
        <v>45062</v>
      </c>
      <c r="S1836" s="15">
        <v>5.3734823000000001E-2</v>
      </c>
      <c r="T1836" s="15">
        <v>2.7062762000000001E-2</v>
      </c>
    </row>
    <row r="1837" spans="1:20" x14ac:dyDescent="0.2">
      <c r="A1837">
        <v>-0.64087580606791295</v>
      </c>
      <c r="B1837" s="1">
        <v>45065</v>
      </c>
      <c r="C1837">
        <v>0</v>
      </c>
      <c r="G1837" s="1">
        <v>45065</v>
      </c>
      <c r="H1837">
        <v>1.610095E-3</v>
      </c>
      <c r="I1837">
        <v>1.1963661E-2</v>
      </c>
      <c r="J1837">
        <v>0</v>
      </c>
      <c r="K1837">
        <v>1836</v>
      </c>
      <c r="R1837" s="1">
        <v>45063</v>
      </c>
      <c r="S1837" s="15">
        <v>-1.8454783999999998E-2</v>
      </c>
      <c r="T1837" s="15">
        <v>3.6306932E-2</v>
      </c>
    </row>
    <row r="1838" spans="1:20" x14ac:dyDescent="0.2">
      <c r="A1838">
        <v>-0.78155592156107656</v>
      </c>
      <c r="B1838" s="1">
        <v>45068</v>
      </c>
      <c r="C1838">
        <v>0</v>
      </c>
      <c r="G1838" s="1">
        <v>45068</v>
      </c>
      <c r="H1838">
        <v>-5.1587689999999997E-3</v>
      </c>
      <c r="I1838">
        <v>-1.4674569999999999E-3</v>
      </c>
      <c r="J1838">
        <v>0</v>
      </c>
      <c r="K1838">
        <v>1837</v>
      </c>
      <c r="R1838" s="1">
        <v>45064</v>
      </c>
      <c r="S1838" s="15">
        <v>1.9917174999999999E-2</v>
      </c>
      <c r="T1838" s="15">
        <v>2.9266708999999998E-2</v>
      </c>
    </row>
    <row r="1839" spans="1:20" x14ac:dyDescent="0.2">
      <c r="A1839">
        <v>-0.79369357577344135</v>
      </c>
      <c r="B1839" s="1">
        <v>45069</v>
      </c>
      <c r="C1839">
        <v>0</v>
      </c>
      <c r="G1839" s="1">
        <v>45069</v>
      </c>
      <c r="H1839">
        <v>7.9664890000000002E-3</v>
      </c>
      <c r="I1839">
        <v>5.0810880000000001E-3</v>
      </c>
      <c r="J1839">
        <v>0</v>
      </c>
      <c r="K1839">
        <v>1838</v>
      </c>
      <c r="R1839" s="1">
        <v>45065</v>
      </c>
      <c r="S1839" s="15">
        <v>1.610095E-3</v>
      </c>
      <c r="T1839" s="15">
        <v>1.1963661E-2</v>
      </c>
    </row>
    <row r="1840" spans="1:20" x14ac:dyDescent="0.2">
      <c r="A1840">
        <v>-0.28863268611156495</v>
      </c>
      <c r="B1840" s="1">
        <v>45070</v>
      </c>
      <c r="C1840">
        <v>0</v>
      </c>
      <c r="G1840" s="1">
        <v>45070</v>
      </c>
      <c r="H1840">
        <v>1.904956E-2</v>
      </c>
      <c r="I1840">
        <v>-1.1963368E-2</v>
      </c>
      <c r="J1840">
        <v>0</v>
      </c>
      <c r="K1840">
        <v>1839</v>
      </c>
      <c r="R1840" s="1">
        <v>45068</v>
      </c>
      <c r="S1840" s="15">
        <v>-5.1587689999999997E-3</v>
      </c>
      <c r="T1840" s="15">
        <v>-1.4674569999999999E-3</v>
      </c>
    </row>
    <row r="1841" spans="1:20" x14ac:dyDescent="0.2">
      <c r="A1841">
        <v>-0.19247010316281885</v>
      </c>
      <c r="B1841" s="1">
        <v>45071</v>
      </c>
      <c r="C1841">
        <v>0</v>
      </c>
      <c r="G1841" s="1">
        <v>45071</v>
      </c>
      <c r="H1841">
        <v>-5.8580530000000002E-3</v>
      </c>
      <c r="I1841">
        <v>2.2479427999999999E-2</v>
      </c>
      <c r="J1841">
        <v>0</v>
      </c>
      <c r="K1841">
        <v>1840</v>
      </c>
      <c r="R1841" s="1">
        <v>45069</v>
      </c>
      <c r="S1841" s="15">
        <v>7.9664890000000002E-3</v>
      </c>
      <c r="T1841" s="15">
        <v>5.0810880000000001E-3</v>
      </c>
    </row>
    <row r="1842" spans="1:20" x14ac:dyDescent="0.2">
      <c r="A1842">
        <v>0.36460743949475438</v>
      </c>
      <c r="B1842" s="1">
        <v>45072</v>
      </c>
      <c r="C1842">
        <v>0</v>
      </c>
      <c r="G1842" s="1">
        <v>45072</v>
      </c>
      <c r="H1842">
        <v>-1.4195810000000001E-3</v>
      </c>
      <c r="I1842">
        <v>7.4412020000000001E-3</v>
      </c>
      <c r="J1842">
        <v>0</v>
      </c>
      <c r="K1842">
        <v>1841</v>
      </c>
      <c r="R1842" s="1">
        <v>45070</v>
      </c>
      <c r="S1842" s="15">
        <v>1.904956E-2</v>
      </c>
      <c r="T1842" s="15">
        <v>-1.1963368E-2</v>
      </c>
    </row>
    <row r="1843" spans="1:20" x14ac:dyDescent="0.2">
      <c r="A1843">
        <v>-0.19466438727318766</v>
      </c>
      <c r="B1843" s="1">
        <v>45075</v>
      </c>
      <c r="C1843">
        <v>0</v>
      </c>
      <c r="G1843" s="1">
        <v>45075</v>
      </c>
      <c r="H1843">
        <v>-2.5324968E-2</v>
      </c>
      <c r="I1843">
        <v>-2.4431491E-2</v>
      </c>
      <c r="J1843">
        <v>0</v>
      </c>
      <c r="K1843">
        <v>1842</v>
      </c>
      <c r="R1843" s="1">
        <v>45071</v>
      </c>
      <c r="S1843" s="15">
        <v>-5.8580530000000002E-3</v>
      </c>
      <c r="T1843" s="15">
        <v>2.2479427999999999E-2</v>
      </c>
    </row>
    <row r="1844" spans="1:20" x14ac:dyDescent="0.2">
      <c r="A1844">
        <v>-0.40977059905608137</v>
      </c>
      <c r="B1844" s="1">
        <v>45076</v>
      </c>
      <c r="C1844">
        <v>0</v>
      </c>
      <c r="G1844" s="1">
        <v>45076</v>
      </c>
      <c r="H1844">
        <v>8.3472349999999997E-3</v>
      </c>
      <c r="I1844">
        <v>-4.5047029999999997E-3</v>
      </c>
      <c r="J1844">
        <v>0</v>
      </c>
      <c r="K1844">
        <v>1843</v>
      </c>
      <c r="R1844" s="1">
        <v>45072</v>
      </c>
      <c r="S1844" s="15">
        <v>-1.4195810000000001E-3</v>
      </c>
      <c r="T1844" s="15">
        <v>7.4412020000000001E-3</v>
      </c>
    </row>
    <row r="1845" spans="1:20" x14ac:dyDescent="0.2">
      <c r="A1845">
        <v>-0.47063554291123527</v>
      </c>
      <c r="B1845" s="1">
        <v>45077</v>
      </c>
      <c r="C1845">
        <v>0</v>
      </c>
      <c r="G1845" s="1">
        <v>45077</v>
      </c>
      <c r="H1845">
        <v>2.9973214000000001E-2</v>
      </c>
      <c r="I1845">
        <v>3.3454195999999999E-2</v>
      </c>
      <c r="J1845">
        <v>0</v>
      </c>
      <c r="K1845">
        <v>1844</v>
      </c>
      <c r="R1845" s="1">
        <v>45075</v>
      </c>
      <c r="S1845" s="15">
        <v>-2.5324968E-2</v>
      </c>
      <c r="T1845" s="15">
        <v>-2.4431491E-2</v>
      </c>
    </row>
    <row r="1846" spans="1:20" x14ac:dyDescent="0.2">
      <c r="A1846">
        <v>-0.39458617792651118</v>
      </c>
      <c r="B1846" s="1">
        <v>45078</v>
      </c>
      <c r="C1846">
        <v>0</v>
      </c>
      <c r="G1846" s="1">
        <v>45078</v>
      </c>
      <c r="H1846">
        <v>-1.3652055E-2</v>
      </c>
      <c r="I1846">
        <v>4.1503406E-2</v>
      </c>
      <c r="J1846">
        <v>0</v>
      </c>
      <c r="K1846">
        <v>1845</v>
      </c>
      <c r="R1846" s="1">
        <v>45076</v>
      </c>
      <c r="S1846" s="15">
        <v>8.3472349999999997E-3</v>
      </c>
      <c r="T1846" s="15">
        <v>-4.5047029999999997E-3</v>
      </c>
    </row>
    <row r="1847" spans="1:20" x14ac:dyDescent="0.2">
      <c r="A1847">
        <v>-0.24625231979967804</v>
      </c>
      <c r="B1847" s="1">
        <v>45079</v>
      </c>
      <c r="C1847">
        <v>0</v>
      </c>
      <c r="G1847" s="1">
        <v>45079</v>
      </c>
      <c r="H1847">
        <v>-7.6007199999999998E-4</v>
      </c>
      <c r="I1847">
        <v>-9.6386340000000001E-3</v>
      </c>
      <c r="J1847">
        <v>0</v>
      </c>
      <c r="K1847">
        <v>1846</v>
      </c>
      <c r="R1847" s="1">
        <v>45077</v>
      </c>
      <c r="S1847" s="15">
        <v>2.9973214000000001E-2</v>
      </c>
      <c r="T1847" s="15">
        <v>3.3454195999999999E-2</v>
      </c>
    </row>
    <row r="1848" spans="1:20" x14ac:dyDescent="0.2">
      <c r="A1848">
        <v>-0.22350070299245442</v>
      </c>
      <c r="B1848" s="1">
        <v>45082</v>
      </c>
      <c r="C1848">
        <v>0</v>
      </c>
      <c r="G1848" s="1">
        <v>45082</v>
      </c>
      <c r="H1848">
        <v>1.4274068000000001E-2</v>
      </c>
      <c r="I1848">
        <v>1.4934375E-2</v>
      </c>
      <c r="J1848">
        <v>0</v>
      </c>
      <c r="K1848">
        <v>1847</v>
      </c>
      <c r="R1848" s="1">
        <v>45078</v>
      </c>
      <c r="S1848" s="15">
        <v>-1.3652055E-2</v>
      </c>
      <c r="T1848" s="15">
        <v>4.1503406E-2</v>
      </c>
    </row>
    <row r="1849" spans="1:20" x14ac:dyDescent="0.2">
      <c r="A1849">
        <v>-0.25972654965318798</v>
      </c>
      <c r="B1849" s="1">
        <v>45083</v>
      </c>
      <c r="C1849">
        <v>0</v>
      </c>
      <c r="G1849" s="1">
        <v>45083</v>
      </c>
      <c r="H1849">
        <v>-4.4430163000000002E-2</v>
      </c>
      <c r="I1849">
        <v>-4.6903390000000003E-2</v>
      </c>
      <c r="J1849">
        <v>0</v>
      </c>
      <c r="K1849">
        <v>1848</v>
      </c>
      <c r="R1849" s="1">
        <v>45079</v>
      </c>
      <c r="S1849" s="15">
        <v>-7.6007199999999998E-4</v>
      </c>
      <c r="T1849" s="15">
        <v>-9.6386340000000001E-3</v>
      </c>
    </row>
    <row r="1850" spans="1:20" x14ac:dyDescent="0.2">
      <c r="A1850">
        <v>0.21397212447045372</v>
      </c>
      <c r="B1850" s="1">
        <v>45084</v>
      </c>
      <c r="C1850">
        <v>0</v>
      </c>
      <c r="G1850" s="1">
        <v>45084</v>
      </c>
      <c r="H1850">
        <v>1.4576436E-2</v>
      </c>
      <c r="I1850">
        <v>2.731364E-3</v>
      </c>
      <c r="J1850">
        <v>0</v>
      </c>
      <c r="K1850">
        <v>1849</v>
      </c>
      <c r="R1850" s="1">
        <v>45082</v>
      </c>
      <c r="S1850" s="15">
        <v>1.4274068000000001E-2</v>
      </c>
      <c r="T1850" s="15">
        <v>1.4934375E-2</v>
      </c>
    </row>
    <row r="1851" spans="1:20" x14ac:dyDescent="0.2">
      <c r="A1851">
        <v>0.25935980788296475</v>
      </c>
      <c r="B1851" s="1">
        <v>45085</v>
      </c>
      <c r="C1851">
        <v>0</v>
      </c>
      <c r="G1851" s="1">
        <v>45085</v>
      </c>
      <c r="H1851">
        <v>-4.0719600000000003E-3</v>
      </c>
      <c r="I1851">
        <v>1.7930063E-2</v>
      </c>
      <c r="J1851">
        <v>0</v>
      </c>
      <c r="K1851">
        <v>1850</v>
      </c>
      <c r="R1851" s="1">
        <v>45083</v>
      </c>
      <c r="S1851" s="15">
        <v>-4.4430163000000002E-2</v>
      </c>
      <c r="T1851" s="15">
        <v>-4.6903390000000003E-2</v>
      </c>
    </row>
    <row r="1852" spans="1:20" x14ac:dyDescent="0.2">
      <c r="A1852">
        <v>0.1364533637927102</v>
      </c>
      <c r="B1852" s="1">
        <v>45086</v>
      </c>
      <c r="C1852">
        <v>0</v>
      </c>
      <c r="G1852" s="1">
        <v>45086</v>
      </c>
      <c r="H1852">
        <v>-4.6594770000000004E-3</v>
      </c>
      <c r="I1852">
        <v>-5.1059549999999997E-3</v>
      </c>
      <c r="J1852">
        <v>0</v>
      </c>
      <c r="K1852">
        <v>1851</v>
      </c>
      <c r="R1852" s="1">
        <v>45084</v>
      </c>
      <c r="S1852" s="15">
        <v>1.4576436E-2</v>
      </c>
      <c r="T1852" s="15">
        <v>2.731364E-3</v>
      </c>
    </row>
    <row r="1853" spans="1:20" x14ac:dyDescent="0.2">
      <c r="A1853">
        <v>5.5408423026859069E-2</v>
      </c>
      <c r="B1853" s="1">
        <v>45089</v>
      </c>
      <c r="C1853">
        <v>0</v>
      </c>
      <c r="G1853" s="1">
        <v>45089</v>
      </c>
      <c r="H1853">
        <v>1.8940071999999999E-2</v>
      </c>
      <c r="I1853">
        <v>2.284094E-3</v>
      </c>
      <c r="J1853">
        <v>0</v>
      </c>
      <c r="K1853">
        <v>1852</v>
      </c>
      <c r="R1853" s="1">
        <v>45085</v>
      </c>
      <c r="S1853" s="15">
        <v>-4.0719600000000003E-3</v>
      </c>
      <c r="T1853" s="15">
        <v>1.7930063E-2</v>
      </c>
    </row>
    <row r="1854" spans="1:20" x14ac:dyDescent="0.2">
      <c r="A1854">
        <v>-6.7135123258300566E-2</v>
      </c>
      <c r="B1854" s="1">
        <v>45090</v>
      </c>
      <c r="C1854">
        <v>0</v>
      </c>
      <c r="G1854" s="1">
        <v>45090</v>
      </c>
      <c r="H1854">
        <v>1.566497E-2</v>
      </c>
      <c r="I1854">
        <v>3.5145073999999998E-2</v>
      </c>
      <c r="J1854">
        <v>0</v>
      </c>
      <c r="K1854">
        <v>1853</v>
      </c>
      <c r="R1854" s="1">
        <v>45086</v>
      </c>
      <c r="S1854" s="15">
        <v>-4.6594770000000004E-3</v>
      </c>
      <c r="T1854" s="15">
        <v>-5.1059549999999997E-3</v>
      </c>
    </row>
    <row r="1855" spans="1:20" x14ac:dyDescent="0.2">
      <c r="A1855">
        <v>-0.14786937486974472</v>
      </c>
      <c r="B1855" s="1">
        <v>45091</v>
      </c>
      <c r="C1855">
        <v>0</v>
      </c>
      <c r="G1855" s="1">
        <v>45091</v>
      </c>
      <c r="H1855">
        <v>4.2010019000000003E-2</v>
      </c>
      <c r="I1855">
        <v>-8.2402310000000006E-3</v>
      </c>
      <c r="J1855">
        <v>0</v>
      </c>
      <c r="K1855">
        <v>1854</v>
      </c>
      <c r="R1855" s="1">
        <v>45089</v>
      </c>
      <c r="S1855" s="15">
        <v>1.8940071999999999E-2</v>
      </c>
      <c r="T1855" s="15">
        <v>2.284094E-3</v>
      </c>
    </row>
    <row r="1856" spans="1:20" x14ac:dyDescent="0.2">
      <c r="A1856">
        <v>-9.4213798288786711E-3</v>
      </c>
      <c r="B1856" s="1">
        <v>45092</v>
      </c>
      <c r="C1856">
        <v>0</v>
      </c>
      <c r="G1856" s="1">
        <v>45092</v>
      </c>
      <c r="H1856">
        <v>7.3254720000000004E-3</v>
      </c>
      <c r="I1856">
        <v>1.7417985E-2</v>
      </c>
      <c r="J1856">
        <v>0</v>
      </c>
      <c r="K1856">
        <v>1855</v>
      </c>
      <c r="R1856" s="1">
        <v>45090</v>
      </c>
      <c r="S1856" s="15">
        <v>1.566497E-2</v>
      </c>
      <c r="T1856" s="15">
        <v>3.5145073999999998E-2</v>
      </c>
    </row>
    <row r="1857" spans="1:20" x14ac:dyDescent="0.2">
      <c r="A1857">
        <v>0.41780493482242886</v>
      </c>
      <c r="B1857" s="1">
        <v>45093</v>
      </c>
      <c r="C1857">
        <v>0</v>
      </c>
      <c r="G1857" s="1">
        <v>45093</v>
      </c>
      <c r="H1857">
        <v>1.4159888000000001E-2</v>
      </c>
      <c r="I1857">
        <v>4.0526342999999999E-2</v>
      </c>
      <c r="J1857">
        <v>0</v>
      </c>
      <c r="K1857">
        <v>1856</v>
      </c>
      <c r="R1857" s="1">
        <v>45091</v>
      </c>
      <c r="S1857" s="15">
        <v>4.2010019000000003E-2</v>
      </c>
      <c r="T1857" s="15">
        <v>-8.2402310000000006E-3</v>
      </c>
    </row>
    <row r="1858" spans="1:20" x14ac:dyDescent="0.2">
      <c r="A1858">
        <v>-1.5715816982564544E-2</v>
      </c>
      <c r="B1858" s="1">
        <v>45096</v>
      </c>
      <c r="C1858">
        <v>0</v>
      </c>
      <c r="G1858" s="1">
        <v>45096</v>
      </c>
      <c r="H1858">
        <v>-5.9772180000000003E-3</v>
      </c>
      <c r="I1858">
        <v>-1.0649360000000001E-3</v>
      </c>
      <c r="J1858">
        <v>0</v>
      </c>
      <c r="K1858">
        <v>1857</v>
      </c>
      <c r="R1858" s="1">
        <v>45092</v>
      </c>
      <c r="S1858" s="15">
        <v>7.3254720000000004E-3</v>
      </c>
      <c r="T1858" s="15">
        <v>1.7417985E-2</v>
      </c>
    </row>
    <row r="1859" spans="1:20" x14ac:dyDescent="0.2">
      <c r="A1859">
        <v>-8.5089274791308081E-2</v>
      </c>
      <c r="B1859" s="1">
        <v>45097</v>
      </c>
      <c r="C1859">
        <v>0</v>
      </c>
      <c r="G1859" s="1">
        <v>45097</v>
      </c>
      <c r="H1859">
        <v>1.6433643000000001E-2</v>
      </c>
      <c r="I1859">
        <v>2.4035175999999998E-2</v>
      </c>
      <c r="J1859">
        <v>0</v>
      </c>
      <c r="K1859">
        <v>1858</v>
      </c>
      <c r="R1859" s="1">
        <v>45093</v>
      </c>
      <c r="S1859" s="15">
        <v>1.4159888000000001E-2</v>
      </c>
      <c r="T1859" s="15">
        <v>4.0526342999999999E-2</v>
      </c>
    </row>
    <row r="1860" spans="1:20" x14ac:dyDescent="0.2">
      <c r="A1860">
        <v>-1.7031458277792587E-2</v>
      </c>
      <c r="B1860" s="1">
        <v>45098</v>
      </c>
      <c r="C1860">
        <v>0</v>
      </c>
      <c r="G1860" s="1">
        <v>45098</v>
      </c>
      <c r="H1860">
        <v>1.3858791000000001E-2</v>
      </c>
      <c r="I1860">
        <v>1.2184508E-2</v>
      </c>
      <c r="J1860">
        <v>0</v>
      </c>
      <c r="K1860">
        <v>1859</v>
      </c>
      <c r="R1860" s="1">
        <v>45096</v>
      </c>
      <c r="S1860" s="15">
        <v>-5.9772180000000003E-3</v>
      </c>
      <c r="T1860" s="15">
        <v>-1.0649360000000001E-3</v>
      </c>
    </row>
    <row r="1861" spans="1:20" x14ac:dyDescent="0.2">
      <c r="A1861">
        <v>2.2817565617636603E-2</v>
      </c>
      <c r="B1861" s="1">
        <v>45099</v>
      </c>
      <c r="C1861">
        <v>0</v>
      </c>
      <c r="G1861" s="1">
        <v>45099</v>
      </c>
      <c r="H1861">
        <v>-1.3643951E-2</v>
      </c>
      <c r="I1861">
        <v>2.0591253E-2</v>
      </c>
      <c r="J1861">
        <v>0</v>
      </c>
      <c r="K1861">
        <v>1860</v>
      </c>
      <c r="R1861" s="1">
        <v>45097</v>
      </c>
      <c r="S1861" s="15">
        <v>1.6433643000000001E-2</v>
      </c>
      <c r="T1861" s="15">
        <v>2.4035175999999998E-2</v>
      </c>
    </row>
    <row r="1862" spans="1:20" x14ac:dyDescent="0.2">
      <c r="A1862">
        <v>-0.2296322844300861</v>
      </c>
      <c r="B1862" s="1">
        <v>45100</v>
      </c>
      <c r="C1862">
        <v>0</v>
      </c>
      <c r="G1862" s="1">
        <v>45100</v>
      </c>
      <c r="H1862">
        <v>1.527309E-2</v>
      </c>
      <c r="I1862">
        <v>-3.1804429999999998E-3</v>
      </c>
      <c r="J1862">
        <v>0</v>
      </c>
      <c r="K1862">
        <v>1861</v>
      </c>
      <c r="R1862" s="1">
        <v>45098</v>
      </c>
      <c r="S1862" s="15">
        <v>1.3858791000000001E-2</v>
      </c>
      <c r="T1862" s="15">
        <v>1.2184508E-2</v>
      </c>
    </row>
    <row r="1863" spans="1:20" x14ac:dyDescent="0.2">
      <c r="A1863">
        <v>-0.15365214520668985</v>
      </c>
      <c r="B1863" s="1">
        <v>45103</v>
      </c>
      <c r="C1863">
        <v>0</v>
      </c>
      <c r="G1863" s="1">
        <v>45103</v>
      </c>
      <c r="H1863">
        <v>1.2931544E-2</v>
      </c>
      <c r="I1863">
        <v>-3.8975419999999999E-3</v>
      </c>
      <c r="J1863">
        <v>0</v>
      </c>
      <c r="K1863">
        <v>1862</v>
      </c>
      <c r="R1863" s="1">
        <v>45099</v>
      </c>
      <c r="S1863" s="15">
        <v>-1.3643951E-2</v>
      </c>
      <c r="T1863" s="15">
        <v>2.0591253E-2</v>
      </c>
    </row>
    <row r="1864" spans="1:20" x14ac:dyDescent="0.2">
      <c r="A1864">
        <v>4.1365503838606153E-3</v>
      </c>
      <c r="B1864" s="1">
        <v>45104</v>
      </c>
      <c r="C1864">
        <v>0</v>
      </c>
      <c r="G1864" s="1">
        <v>45104</v>
      </c>
      <c r="H1864">
        <v>2.3031408999999999E-2</v>
      </c>
      <c r="I1864">
        <v>2.2763327999999999E-2</v>
      </c>
      <c r="J1864">
        <v>0</v>
      </c>
      <c r="K1864">
        <v>1863</v>
      </c>
      <c r="R1864" s="1">
        <v>45100</v>
      </c>
      <c r="S1864" s="15">
        <v>1.527309E-2</v>
      </c>
      <c r="T1864" s="15">
        <v>-3.1804429999999998E-3</v>
      </c>
    </row>
    <row r="1865" spans="1:20" x14ac:dyDescent="0.2">
      <c r="A1865">
        <v>-8.9426673136763189E-3</v>
      </c>
      <c r="B1865" s="1">
        <v>45105</v>
      </c>
      <c r="C1865">
        <v>0</v>
      </c>
      <c r="G1865" s="1">
        <v>45105</v>
      </c>
      <c r="H1865">
        <v>1.67122E-2</v>
      </c>
      <c r="I1865">
        <v>-1.6272030999999999E-2</v>
      </c>
      <c r="J1865">
        <v>0</v>
      </c>
      <c r="K1865">
        <v>1864</v>
      </c>
      <c r="R1865" s="1">
        <v>45103</v>
      </c>
      <c r="S1865" s="15">
        <v>1.2931544E-2</v>
      </c>
      <c r="T1865" s="15">
        <v>-3.8975419999999999E-3</v>
      </c>
    </row>
    <row r="1866" spans="1:20" x14ac:dyDescent="0.2">
      <c r="A1866">
        <v>7.4968885508920405E-2</v>
      </c>
      <c r="B1866" s="1">
        <v>45106</v>
      </c>
      <c r="C1866">
        <v>0</v>
      </c>
      <c r="G1866" s="1">
        <v>45106</v>
      </c>
      <c r="H1866">
        <v>1.3877796E-2</v>
      </c>
      <c r="I1866">
        <v>2.9252977999999999E-2</v>
      </c>
      <c r="J1866">
        <v>0</v>
      </c>
      <c r="K1866">
        <v>1865</v>
      </c>
      <c r="R1866" s="1">
        <v>45104</v>
      </c>
      <c r="S1866" s="15">
        <v>2.3031408999999999E-2</v>
      </c>
      <c r="T1866" s="15">
        <v>2.2763327999999999E-2</v>
      </c>
    </row>
    <row r="1867" spans="1:20" x14ac:dyDescent="0.2">
      <c r="A1867">
        <v>0.16621189924874707</v>
      </c>
      <c r="B1867" s="1">
        <v>45107</v>
      </c>
      <c r="C1867">
        <v>0</v>
      </c>
      <c r="G1867" s="1">
        <v>45107</v>
      </c>
      <c r="H1867">
        <v>-1.7045491999999999E-2</v>
      </c>
      <c r="I1867">
        <v>-9.2717919999999992E-3</v>
      </c>
      <c r="J1867">
        <v>0</v>
      </c>
      <c r="K1867">
        <v>1866</v>
      </c>
      <c r="R1867" s="1">
        <v>45105</v>
      </c>
      <c r="S1867" s="15">
        <v>1.67122E-2</v>
      </c>
      <c r="T1867" s="15">
        <v>-1.6272030999999999E-2</v>
      </c>
    </row>
    <row r="1868" spans="1:20" x14ac:dyDescent="0.2">
      <c r="A1868">
        <v>0.23615910604393786</v>
      </c>
      <c r="B1868" s="1">
        <v>45110</v>
      </c>
      <c r="C1868">
        <v>0</v>
      </c>
      <c r="G1868" s="1">
        <v>45110</v>
      </c>
      <c r="H1868">
        <v>2.6302211178844001E-2</v>
      </c>
      <c r="I1868">
        <v>4.9072837000000001E-2</v>
      </c>
      <c r="J1868">
        <v>0</v>
      </c>
      <c r="K1868">
        <v>1867</v>
      </c>
      <c r="R1868" s="1">
        <v>45106</v>
      </c>
      <c r="S1868" s="15">
        <v>1.3877796E-2</v>
      </c>
      <c r="T1868" s="15">
        <v>2.9252977999999999E-2</v>
      </c>
    </row>
    <row r="1869" spans="1:20" x14ac:dyDescent="0.2">
      <c r="A1869">
        <v>0.34168155540640399</v>
      </c>
      <c r="B1869" s="1">
        <v>45111</v>
      </c>
      <c r="C1869">
        <v>0</v>
      </c>
      <c r="G1869" s="1">
        <v>45111</v>
      </c>
      <c r="H1869">
        <v>5.5517544634704503E-3</v>
      </c>
      <c r="I1869">
        <v>-1.9708909E-2</v>
      </c>
      <c r="J1869">
        <v>0</v>
      </c>
      <c r="K1869">
        <v>1868</v>
      </c>
      <c r="R1869" s="1">
        <v>45107</v>
      </c>
      <c r="S1869" s="15">
        <v>-1.7045491999999999E-2</v>
      </c>
      <c r="T1869" s="15">
        <v>-9.2717919999999992E-3</v>
      </c>
    </row>
    <row r="1870" spans="1:20" x14ac:dyDescent="0.2">
      <c r="A1870">
        <v>-1.1820731513734386</v>
      </c>
      <c r="B1870" s="1">
        <v>45112</v>
      </c>
      <c r="C1870">
        <v>0</v>
      </c>
      <c r="G1870" s="1">
        <v>45112</v>
      </c>
      <c r="H1870">
        <v>1.43695189443756E-2</v>
      </c>
      <c r="I1870">
        <v>-3.3461100000000001E-4</v>
      </c>
      <c r="J1870">
        <v>0</v>
      </c>
      <c r="K1870">
        <v>1869</v>
      </c>
      <c r="R1870" s="1">
        <v>45110</v>
      </c>
      <c r="S1870" s="15">
        <v>2.6302211178844001E-2</v>
      </c>
      <c r="T1870" s="15">
        <v>4.9072837000000001E-2</v>
      </c>
    </row>
    <row r="1871" spans="1:20" x14ac:dyDescent="0.2">
      <c r="A1871">
        <v>-1.2209678768249326</v>
      </c>
      <c r="B1871" s="1">
        <v>45113</v>
      </c>
      <c r="C1871">
        <v>0</v>
      </c>
      <c r="G1871" s="1">
        <v>45113</v>
      </c>
      <c r="H1871">
        <v>-1.6681223790121599E-2</v>
      </c>
      <c r="I1871">
        <v>5.8214779999999997E-3</v>
      </c>
      <c r="J1871">
        <v>0</v>
      </c>
      <c r="K1871">
        <v>1870</v>
      </c>
      <c r="R1871" s="1">
        <v>45111</v>
      </c>
      <c r="S1871" s="15">
        <v>5.5517544634704503E-3</v>
      </c>
      <c r="T1871" s="15">
        <v>-1.9708909E-2</v>
      </c>
    </row>
    <row r="1872" spans="1:20" x14ac:dyDescent="0.2">
      <c r="A1872">
        <v>-1.5686320203884168</v>
      </c>
      <c r="B1872" s="1">
        <v>45114</v>
      </c>
      <c r="C1872">
        <v>0</v>
      </c>
      <c r="G1872" s="1">
        <v>45114</v>
      </c>
      <c r="H1872">
        <v>-2.0253179408348799E-2</v>
      </c>
      <c r="I1872">
        <v>-1.5886400000000001E-3</v>
      </c>
      <c r="J1872">
        <v>0</v>
      </c>
      <c r="K1872">
        <v>1871</v>
      </c>
      <c r="R1872" s="1">
        <v>45112</v>
      </c>
      <c r="S1872" s="15">
        <v>1.43695189443756E-2</v>
      </c>
      <c r="T1872" s="15">
        <v>-3.3461100000000001E-4</v>
      </c>
    </row>
    <row r="1873" spans="1:20" x14ac:dyDescent="0.2">
      <c r="A1873">
        <v>-1.5981834220042586</v>
      </c>
      <c r="B1873" s="1">
        <v>45117</v>
      </c>
      <c r="C1873">
        <v>0</v>
      </c>
      <c r="G1873" s="1">
        <v>45117</v>
      </c>
      <c r="H1873">
        <v>1.7085296346360902E-2</v>
      </c>
      <c r="I1873">
        <v>-4.4390899999999998E-4</v>
      </c>
      <c r="J1873">
        <v>0</v>
      </c>
      <c r="K1873">
        <v>1872</v>
      </c>
      <c r="R1873" s="1">
        <v>45113</v>
      </c>
      <c r="S1873" s="15">
        <v>-1.6681223790121599E-2</v>
      </c>
      <c r="T1873" s="15">
        <v>5.8214779999999997E-3</v>
      </c>
    </row>
    <row r="1874" spans="1:20" x14ac:dyDescent="0.2">
      <c r="A1874">
        <v>-1.5476828539073788</v>
      </c>
      <c r="B1874" s="1">
        <v>45118</v>
      </c>
      <c r="C1874">
        <v>0</v>
      </c>
      <c r="G1874" s="1">
        <v>45118</v>
      </c>
      <c r="H1874">
        <v>1.5962809186638501E-2</v>
      </c>
      <c r="I1874">
        <v>4.3330130000000001E-3</v>
      </c>
      <c r="J1874">
        <v>0</v>
      </c>
      <c r="K1874">
        <v>1873</v>
      </c>
      <c r="R1874" s="1">
        <v>45114</v>
      </c>
      <c r="S1874" s="15">
        <v>-2.0253179408348799E-2</v>
      </c>
      <c r="T1874" s="15">
        <v>-1.5886400000000001E-3</v>
      </c>
    </row>
    <row r="1875" spans="1:20" x14ac:dyDescent="0.2">
      <c r="A1875">
        <v>-1.6383014562932967</v>
      </c>
      <c r="B1875" s="1">
        <v>45119</v>
      </c>
      <c r="C1875">
        <v>0</v>
      </c>
      <c r="G1875" s="1">
        <v>45119</v>
      </c>
      <c r="H1875">
        <v>-7.5403428473394297E-3</v>
      </c>
      <c r="I1875">
        <v>6.6157949999999998E-3</v>
      </c>
      <c r="J1875">
        <v>0</v>
      </c>
      <c r="K1875">
        <v>1874</v>
      </c>
      <c r="R1875" s="1">
        <v>45117</v>
      </c>
      <c r="S1875" s="15">
        <v>1.7085296346360902E-2</v>
      </c>
      <c r="T1875" s="15">
        <v>-4.4390899999999998E-4</v>
      </c>
    </row>
    <row r="1876" spans="1:20" x14ac:dyDescent="0.2">
      <c r="A1876">
        <v>-1.9038611141459227</v>
      </c>
      <c r="B1876" s="1">
        <v>45120</v>
      </c>
      <c r="C1876">
        <v>0</v>
      </c>
      <c r="G1876" s="1">
        <v>45120</v>
      </c>
      <c r="H1876">
        <v>6.6129882063607204E-3</v>
      </c>
      <c r="I1876">
        <v>6.4505639999999998E-3</v>
      </c>
      <c r="J1876">
        <v>0</v>
      </c>
      <c r="K1876">
        <v>1875</v>
      </c>
      <c r="R1876" s="1">
        <v>45118</v>
      </c>
      <c r="S1876" s="15">
        <v>1.5962809186638501E-2</v>
      </c>
      <c r="T1876" s="15">
        <v>4.3330130000000001E-3</v>
      </c>
    </row>
    <row r="1877" spans="1:20" x14ac:dyDescent="0.2">
      <c r="A1877">
        <v>-2.198613551349434</v>
      </c>
      <c r="B1877" s="1">
        <v>45121</v>
      </c>
      <c r="C1877">
        <v>1</v>
      </c>
      <c r="G1877" s="1">
        <v>45121</v>
      </c>
      <c r="H1877">
        <v>1.0892089703422699E-2</v>
      </c>
      <c r="I1877">
        <v>7.3180770000000001E-3</v>
      </c>
      <c r="J1877">
        <v>1</v>
      </c>
      <c r="K1877">
        <v>1876</v>
      </c>
      <c r="R1877" s="1">
        <v>45119</v>
      </c>
      <c r="S1877" s="15">
        <v>-7.5403428473394297E-3</v>
      </c>
      <c r="T1877" s="15">
        <v>6.6157949999999998E-3</v>
      </c>
    </row>
    <row r="1878" spans="1:20" x14ac:dyDescent="0.2">
      <c r="A1878">
        <v>-1.9654374400267012</v>
      </c>
      <c r="B1878" s="1">
        <v>45124</v>
      </c>
      <c r="C1878">
        <v>1</v>
      </c>
      <c r="G1878" s="1">
        <v>45124</v>
      </c>
      <c r="H1878">
        <v>-1.528341700162E-2</v>
      </c>
      <c r="I1878">
        <v>6.9669859999999997E-3</v>
      </c>
      <c r="J1878">
        <v>1</v>
      </c>
      <c r="K1878">
        <v>1877</v>
      </c>
      <c r="R1878" s="1">
        <v>45120</v>
      </c>
      <c r="S1878" s="15">
        <v>6.6129882063607204E-3</v>
      </c>
      <c r="T1878" s="15">
        <v>6.4505639999999998E-3</v>
      </c>
    </row>
    <row r="1879" spans="1:20" x14ac:dyDescent="0.2">
      <c r="A1879">
        <v>-1.8189726269703137</v>
      </c>
      <c r="B1879" s="1">
        <v>45125</v>
      </c>
      <c r="C1879">
        <v>0</v>
      </c>
      <c r="G1879" s="1">
        <v>45125</v>
      </c>
      <c r="H1879">
        <v>-1.1735845879367201E-2</v>
      </c>
      <c r="I1879">
        <v>8.2345890000000005E-3</v>
      </c>
      <c r="J1879">
        <v>0</v>
      </c>
      <c r="K1879">
        <v>1878</v>
      </c>
      <c r="R1879" s="1">
        <v>45121</v>
      </c>
      <c r="S1879" s="15">
        <v>1.0892089703422699E-2</v>
      </c>
      <c r="T1879" s="15">
        <v>7.3180770000000001E-3</v>
      </c>
    </row>
    <row r="1880" spans="1:20" x14ac:dyDescent="0.2">
      <c r="A1880">
        <v>-1.7984862567978945</v>
      </c>
      <c r="B1880" s="1">
        <v>45126</v>
      </c>
      <c r="C1880">
        <v>0</v>
      </c>
      <c r="G1880" s="1">
        <v>45126</v>
      </c>
      <c r="H1880">
        <v>3.45703694100516E-2</v>
      </c>
      <c r="I1880">
        <v>-5.6917119999999998E-3</v>
      </c>
      <c r="J1880">
        <v>0</v>
      </c>
      <c r="K1880">
        <v>1879</v>
      </c>
      <c r="R1880" s="1">
        <v>45124</v>
      </c>
      <c r="S1880" s="15">
        <v>-1.528341700162E-2</v>
      </c>
      <c r="T1880" s="15">
        <v>6.9669859999999997E-3</v>
      </c>
    </row>
    <row r="1881" spans="1:20" x14ac:dyDescent="0.2">
      <c r="A1881">
        <v>-1.7583285720609778</v>
      </c>
      <c r="B1881" s="1">
        <v>45127</v>
      </c>
      <c r="C1881">
        <v>0</v>
      </c>
      <c r="G1881" s="1">
        <v>45127</v>
      </c>
      <c r="H1881">
        <v>-5.0844056623480299E-3</v>
      </c>
      <c r="I1881">
        <v>2.1514888999999999E-2</v>
      </c>
      <c r="J1881">
        <v>0</v>
      </c>
      <c r="K1881">
        <v>1880</v>
      </c>
      <c r="R1881" s="1">
        <v>45125</v>
      </c>
      <c r="S1881" s="15">
        <v>-1.1735845879367201E-2</v>
      </c>
      <c r="T1881" s="15">
        <v>8.2345890000000005E-3</v>
      </c>
    </row>
    <row r="1882" spans="1:20" x14ac:dyDescent="0.2">
      <c r="A1882">
        <v>-1.4494239620550691</v>
      </c>
      <c r="B1882" s="1">
        <v>45128</v>
      </c>
      <c r="C1882">
        <v>0</v>
      </c>
      <c r="G1882" s="1">
        <v>45128</v>
      </c>
      <c r="H1882">
        <v>-1.19547754674921E-2</v>
      </c>
      <c r="I1882">
        <v>3.0519306999999999E-2</v>
      </c>
      <c r="J1882">
        <v>0</v>
      </c>
      <c r="K1882">
        <v>1881</v>
      </c>
      <c r="R1882" s="1">
        <v>45126</v>
      </c>
      <c r="S1882" s="15">
        <v>3.45703694100516E-2</v>
      </c>
      <c r="T1882" s="15">
        <v>-5.6917119999999998E-3</v>
      </c>
    </row>
    <row r="1883" spans="1:20" x14ac:dyDescent="0.2">
      <c r="A1883">
        <v>-1.4979778904904322</v>
      </c>
      <c r="B1883" s="1">
        <v>45131</v>
      </c>
      <c r="C1883">
        <v>0</v>
      </c>
      <c r="G1883" s="1">
        <v>45131</v>
      </c>
      <c r="H1883">
        <v>-1.55250809646596E-4</v>
      </c>
      <c r="I1883">
        <v>-8.0953129999999998E-3</v>
      </c>
      <c r="J1883">
        <v>0</v>
      </c>
      <c r="K1883">
        <v>1882</v>
      </c>
      <c r="R1883" s="1">
        <v>45127</v>
      </c>
      <c r="S1883" s="15">
        <v>-5.0844056623480299E-3</v>
      </c>
      <c r="T1883" s="15">
        <v>2.1514888999999999E-2</v>
      </c>
    </row>
    <row r="1884" spans="1:20" x14ac:dyDescent="0.2">
      <c r="A1884">
        <v>-1.3848182191161145</v>
      </c>
      <c r="B1884" s="1">
        <v>45132</v>
      </c>
      <c r="C1884">
        <v>0</v>
      </c>
      <c r="G1884" s="1">
        <v>45132</v>
      </c>
      <c r="H1884">
        <v>7.9115185635011498E-4</v>
      </c>
      <c r="I1884">
        <v>1.7819839999999999E-3</v>
      </c>
      <c r="J1884">
        <v>0</v>
      </c>
      <c r="K1884">
        <v>1883</v>
      </c>
      <c r="R1884" s="1">
        <v>45128</v>
      </c>
      <c r="S1884" s="15">
        <v>-1.19547754674921E-2</v>
      </c>
      <c r="T1884" s="15">
        <v>3.0519306999999999E-2</v>
      </c>
    </row>
    <row r="1885" spans="1:20" x14ac:dyDescent="0.2">
      <c r="A1885">
        <v>-1.2778083554361841</v>
      </c>
      <c r="B1885" s="1">
        <v>45133</v>
      </c>
      <c r="C1885">
        <v>0</v>
      </c>
      <c r="G1885" s="1">
        <v>45133</v>
      </c>
      <c r="H1885">
        <v>1.52703094934005E-2</v>
      </c>
      <c r="I1885">
        <v>3.4246901000000003E-2</v>
      </c>
      <c r="J1885">
        <v>0</v>
      </c>
      <c r="K1885">
        <v>1884</v>
      </c>
      <c r="R1885" s="1">
        <v>45131</v>
      </c>
      <c r="S1885" s="15">
        <v>-1.55250809646596E-4</v>
      </c>
      <c r="T1885" s="15">
        <v>-8.0953129999999998E-3</v>
      </c>
    </row>
    <row r="1886" spans="1:20" x14ac:dyDescent="0.2">
      <c r="A1886">
        <v>-0.92061061774537756</v>
      </c>
      <c r="B1886" s="1">
        <v>45134</v>
      </c>
      <c r="C1886">
        <v>0</v>
      </c>
      <c r="G1886" s="1">
        <v>45134</v>
      </c>
      <c r="H1886">
        <v>2.7958186548897299E-2</v>
      </c>
      <c r="I1886">
        <v>2.3982839999999998E-2</v>
      </c>
      <c r="J1886">
        <v>0</v>
      </c>
      <c r="K1886">
        <v>1885</v>
      </c>
      <c r="R1886" s="1">
        <v>45132</v>
      </c>
      <c r="S1886" s="15">
        <v>7.9115185635011498E-4</v>
      </c>
      <c r="T1886" s="15">
        <v>1.7819839999999999E-3</v>
      </c>
    </row>
    <row r="1887" spans="1:20" x14ac:dyDescent="0.2">
      <c r="A1887">
        <v>-1.0481316787813848</v>
      </c>
      <c r="B1887" s="1">
        <v>45135</v>
      </c>
      <c r="C1887">
        <v>0</v>
      </c>
      <c r="G1887" s="1">
        <v>45135</v>
      </c>
      <c r="H1887">
        <v>4.4298256768732003E-2</v>
      </c>
      <c r="I1887">
        <v>-1.5471629000000001E-2</v>
      </c>
      <c r="J1887">
        <v>0</v>
      </c>
      <c r="K1887">
        <v>1886</v>
      </c>
      <c r="R1887" s="1">
        <v>45133</v>
      </c>
      <c r="S1887" s="15">
        <v>1.52703094934005E-2</v>
      </c>
      <c r="T1887" s="15">
        <v>3.4246901000000003E-2</v>
      </c>
    </row>
    <row r="1888" spans="1:20" x14ac:dyDescent="0.2">
      <c r="A1888">
        <v>-1.0937904390248909</v>
      </c>
      <c r="B1888" s="1">
        <v>45138</v>
      </c>
      <c r="C1888">
        <v>0</v>
      </c>
      <c r="G1888" s="1">
        <v>45138</v>
      </c>
      <c r="H1888">
        <v>2.34363653522425E-3</v>
      </c>
      <c r="I1888">
        <v>-3.3153809999999999E-2</v>
      </c>
      <c r="J1888">
        <v>0</v>
      </c>
      <c r="K1888">
        <v>1887</v>
      </c>
      <c r="R1888" s="1">
        <v>45134</v>
      </c>
      <c r="S1888" s="15">
        <v>2.7958186548897299E-2</v>
      </c>
      <c r="T1888" s="15">
        <v>2.3982839999999998E-2</v>
      </c>
    </row>
    <row r="1889" spans="1:20" x14ac:dyDescent="0.2">
      <c r="A1889">
        <v>-1.1387607983500321</v>
      </c>
      <c r="B1889" s="1">
        <v>45139</v>
      </c>
      <c r="C1889">
        <v>0</v>
      </c>
      <c r="G1889" s="1">
        <v>45139</v>
      </c>
      <c r="H1889">
        <v>-2.5756632448089099E-3</v>
      </c>
      <c r="I1889">
        <v>-7.1631860000000002E-3</v>
      </c>
      <c r="J1889">
        <v>0</v>
      </c>
      <c r="K1889">
        <v>1888</v>
      </c>
      <c r="R1889" s="1">
        <v>45135</v>
      </c>
      <c r="S1889" s="15">
        <v>4.4298256768732003E-2</v>
      </c>
      <c r="T1889" s="15">
        <v>-1.5471629000000001E-2</v>
      </c>
    </row>
    <row r="1890" spans="1:20" x14ac:dyDescent="0.2">
      <c r="A1890">
        <v>0.2550337886050752</v>
      </c>
      <c r="B1890" s="1">
        <v>45140</v>
      </c>
      <c r="C1890">
        <v>0</v>
      </c>
      <c r="G1890" s="1">
        <v>45140</v>
      </c>
      <c r="H1890">
        <v>-2.5880686042508001E-2</v>
      </c>
      <c r="I1890">
        <v>4.7240390000000002E-3</v>
      </c>
      <c r="J1890">
        <v>0</v>
      </c>
      <c r="K1890">
        <v>1889</v>
      </c>
      <c r="R1890" s="1">
        <v>45138</v>
      </c>
      <c r="S1890" s="15">
        <v>2.34363653522425E-3</v>
      </c>
      <c r="T1890" s="15">
        <v>-3.3153809999999999E-2</v>
      </c>
    </row>
    <row r="1891" spans="1:20" x14ac:dyDescent="0.2">
      <c r="A1891">
        <v>0.24739118803619381</v>
      </c>
      <c r="B1891" s="1">
        <v>45141</v>
      </c>
      <c r="C1891">
        <v>0</v>
      </c>
      <c r="G1891" s="1">
        <v>45141</v>
      </c>
      <c r="H1891">
        <v>5.7509184347259799E-3</v>
      </c>
      <c r="I1891">
        <v>-7.1634610000000003E-3</v>
      </c>
      <c r="J1891">
        <v>0</v>
      </c>
      <c r="K1891">
        <v>1890</v>
      </c>
      <c r="R1891" s="1">
        <v>45139</v>
      </c>
      <c r="S1891" s="15">
        <v>-2.5756632448089099E-3</v>
      </c>
      <c r="T1891" s="15">
        <v>-7.1631860000000002E-3</v>
      </c>
    </row>
    <row r="1892" spans="1:20" x14ac:dyDescent="0.2">
      <c r="A1892">
        <v>0.28328891610161355</v>
      </c>
      <c r="B1892" s="1">
        <v>45142</v>
      </c>
      <c r="C1892">
        <v>0</v>
      </c>
      <c r="G1892" s="1">
        <v>45142</v>
      </c>
      <c r="H1892">
        <v>-3.4800806264883598E-2</v>
      </c>
      <c r="I1892">
        <v>-3.4305817000000002E-2</v>
      </c>
      <c r="J1892">
        <v>0</v>
      </c>
      <c r="K1892">
        <v>1891</v>
      </c>
      <c r="R1892" s="1">
        <v>45140</v>
      </c>
      <c r="S1892" s="15">
        <v>-2.5880686042508001E-2</v>
      </c>
      <c r="T1892" s="15">
        <v>4.7240390000000002E-3</v>
      </c>
    </row>
    <row r="1893" spans="1:20" x14ac:dyDescent="0.2">
      <c r="A1893">
        <v>0.73105736608480132</v>
      </c>
      <c r="B1893" s="1">
        <v>45145</v>
      </c>
      <c r="C1893">
        <v>0</v>
      </c>
      <c r="G1893" s="1">
        <v>45145</v>
      </c>
      <c r="H1893">
        <v>5.6230271092755704E-3</v>
      </c>
      <c r="I1893">
        <v>7.6138409999999997E-3</v>
      </c>
      <c r="J1893">
        <v>0</v>
      </c>
      <c r="K1893">
        <v>1892</v>
      </c>
      <c r="R1893" s="1">
        <v>45141</v>
      </c>
      <c r="S1893" s="15">
        <v>5.7509184347259799E-3</v>
      </c>
      <c r="T1893" s="15">
        <v>-7.1634610000000003E-3</v>
      </c>
    </row>
    <row r="1894" spans="1:20" x14ac:dyDescent="0.2">
      <c r="A1894">
        <v>0.65741169318848691</v>
      </c>
      <c r="B1894" s="1">
        <v>45146</v>
      </c>
      <c r="C1894">
        <v>0</v>
      </c>
      <c r="G1894" s="1">
        <v>45146</v>
      </c>
      <c r="H1894">
        <v>1.38719619815969E-2</v>
      </c>
      <c r="I1894">
        <v>1.763438E-3</v>
      </c>
      <c r="J1894">
        <v>0</v>
      </c>
      <c r="K1894">
        <v>1893</v>
      </c>
      <c r="R1894" s="1">
        <v>45142</v>
      </c>
      <c r="S1894" s="15">
        <v>-3.4800806264883598E-2</v>
      </c>
      <c r="T1894" s="15">
        <v>-3.4305817000000002E-2</v>
      </c>
    </row>
    <row r="1895" spans="1:20" x14ac:dyDescent="0.2">
      <c r="A1895">
        <v>0.7119534505529066</v>
      </c>
      <c r="B1895" s="1">
        <v>45147</v>
      </c>
      <c r="C1895">
        <v>0</v>
      </c>
      <c r="G1895" s="1">
        <v>45147</v>
      </c>
      <c r="H1895">
        <v>5.1710641595752102E-3</v>
      </c>
      <c r="I1895">
        <v>-1.46581E-2</v>
      </c>
      <c r="J1895">
        <v>0</v>
      </c>
      <c r="K1895">
        <v>1894</v>
      </c>
      <c r="R1895" s="1">
        <v>45145</v>
      </c>
      <c r="S1895" s="15">
        <v>5.6230271092755704E-3</v>
      </c>
      <c r="T1895" s="15">
        <v>7.6138409999999997E-3</v>
      </c>
    </row>
    <row r="1896" spans="1:20" x14ac:dyDescent="0.2">
      <c r="A1896">
        <v>0.55604972844917644</v>
      </c>
      <c r="B1896" s="1">
        <v>45148</v>
      </c>
      <c r="C1896">
        <v>0</v>
      </c>
      <c r="G1896" s="1">
        <v>45148</v>
      </c>
      <c r="H1896">
        <v>1.8122367780392199E-2</v>
      </c>
      <c r="I1896">
        <v>5.9252720000000002E-2</v>
      </c>
      <c r="J1896">
        <v>0</v>
      </c>
      <c r="K1896">
        <v>1895</v>
      </c>
      <c r="R1896" s="1">
        <v>45146</v>
      </c>
      <c r="S1896" s="15">
        <v>1.38719619815969E-2</v>
      </c>
      <c r="T1896" s="15">
        <v>1.763438E-3</v>
      </c>
    </row>
    <row r="1897" spans="1:20" x14ac:dyDescent="0.2">
      <c r="A1897">
        <v>0.43467670247176332</v>
      </c>
      <c r="B1897" s="1">
        <v>45149</v>
      </c>
      <c r="C1897">
        <v>0</v>
      </c>
      <c r="G1897" s="1">
        <v>45149</v>
      </c>
      <c r="H1897">
        <v>-2.6871037131605002E-2</v>
      </c>
      <c r="I1897">
        <v>-3.8329215999999999E-2</v>
      </c>
      <c r="J1897">
        <v>0</v>
      </c>
      <c r="K1897">
        <v>1896</v>
      </c>
      <c r="R1897" s="1">
        <v>45147</v>
      </c>
      <c r="S1897" s="15">
        <v>5.1710641595752102E-3</v>
      </c>
      <c r="T1897" s="15">
        <v>-1.46581E-2</v>
      </c>
    </row>
    <row r="1898" spans="1:20" x14ac:dyDescent="0.2">
      <c r="A1898">
        <v>0.44250076009740497</v>
      </c>
      <c r="B1898" s="1">
        <v>45152</v>
      </c>
      <c r="C1898">
        <v>0</v>
      </c>
      <c r="G1898" s="1">
        <v>45152</v>
      </c>
      <c r="H1898">
        <v>-2.6648105601068499E-2</v>
      </c>
      <c r="I1898">
        <v>-1.8374443000000001E-2</v>
      </c>
      <c r="J1898">
        <v>0</v>
      </c>
      <c r="K1898">
        <v>1897</v>
      </c>
      <c r="R1898" s="1">
        <v>45148</v>
      </c>
      <c r="S1898" s="15">
        <v>1.8122367780392199E-2</v>
      </c>
      <c r="T1898" s="15">
        <v>5.9252720000000002E-2</v>
      </c>
    </row>
    <row r="1899" spans="1:20" x14ac:dyDescent="0.2">
      <c r="A1899">
        <v>0.40162741417214992</v>
      </c>
      <c r="B1899" s="1">
        <v>45153</v>
      </c>
      <c r="C1899">
        <v>0</v>
      </c>
      <c r="G1899" s="1">
        <v>45153</v>
      </c>
      <c r="H1899">
        <v>-2.6263990337444001E-2</v>
      </c>
      <c r="I1899">
        <v>-2.1587671999999999E-2</v>
      </c>
      <c r="J1899">
        <v>0</v>
      </c>
      <c r="K1899">
        <v>1898</v>
      </c>
      <c r="R1899" s="1">
        <v>45149</v>
      </c>
      <c r="S1899" s="15">
        <v>-2.6871037131605002E-2</v>
      </c>
      <c r="T1899" s="15">
        <v>-3.8329215999999999E-2</v>
      </c>
    </row>
    <row r="1900" spans="1:20" x14ac:dyDescent="0.2">
      <c r="A1900">
        <v>6.2216982547422653E-2</v>
      </c>
      <c r="B1900" s="1">
        <v>45154</v>
      </c>
      <c r="C1900">
        <v>0</v>
      </c>
      <c r="G1900" s="1">
        <v>45154</v>
      </c>
      <c r="H1900">
        <v>3.4386876999354998E-2</v>
      </c>
      <c r="I1900">
        <v>3.8139950000000001E-3</v>
      </c>
      <c r="J1900">
        <v>0</v>
      </c>
      <c r="K1900">
        <v>1899</v>
      </c>
      <c r="R1900" s="1">
        <v>45152</v>
      </c>
      <c r="S1900" s="15">
        <v>-2.6648105601068499E-2</v>
      </c>
      <c r="T1900" s="15">
        <v>-1.8374443000000001E-2</v>
      </c>
    </row>
    <row r="1901" spans="1:20" x14ac:dyDescent="0.2">
      <c r="A1901">
        <v>0.2849778231769392</v>
      </c>
      <c r="B1901" s="1">
        <v>45155</v>
      </c>
      <c r="C1901">
        <v>0</v>
      </c>
      <c r="G1901" s="1">
        <v>45155</v>
      </c>
      <c r="H1901">
        <v>-5.2761948823613599E-3</v>
      </c>
      <c r="I1901">
        <v>1.4591765E-2</v>
      </c>
      <c r="J1901">
        <v>0</v>
      </c>
      <c r="K1901">
        <v>1900</v>
      </c>
      <c r="R1901" s="1">
        <v>45153</v>
      </c>
      <c r="S1901" s="15">
        <v>-2.6263990337444001E-2</v>
      </c>
      <c r="T1901" s="15">
        <v>-2.1587671999999999E-2</v>
      </c>
    </row>
    <row r="1902" spans="1:20" x14ac:dyDescent="0.2">
      <c r="A1902">
        <v>0.3502866563871937</v>
      </c>
      <c r="B1902" s="1">
        <v>45156</v>
      </c>
      <c r="C1902">
        <v>0</v>
      </c>
      <c r="G1902" s="1">
        <v>45156</v>
      </c>
      <c r="H1902">
        <v>-2.5067418111209699E-2</v>
      </c>
      <c r="I1902">
        <v>-1.0394232999999999E-2</v>
      </c>
      <c r="J1902">
        <v>0</v>
      </c>
      <c r="K1902">
        <v>1901</v>
      </c>
      <c r="R1902" s="1">
        <v>45154</v>
      </c>
      <c r="S1902" s="15">
        <v>3.4386876999354998E-2</v>
      </c>
      <c r="T1902" s="15">
        <v>3.8139950000000001E-3</v>
      </c>
    </row>
    <row r="1903" spans="1:20" x14ac:dyDescent="0.2">
      <c r="A1903">
        <v>0.62634980763900783</v>
      </c>
      <c r="B1903" s="1">
        <v>45159</v>
      </c>
      <c r="C1903">
        <v>0</v>
      </c>
      <c r="G1903" s="1">
        <v>45159</v>
      </c>
      <c r="H1903">
        <v>-1.81499027374342E-2</v>
      </c>
      <c r="I1903">
        <v>7.1161530000000001E-3</v>
      </c>
      <c r="J1903">
        <v>0</v>
      </c>
      <c r="K1903">
        <v>1902</v>
      </c>
      <c r="R1903" s="1">
        <v>45155</v>
      </c>
      <c r="S1903" s="15">
        <v>-5.2761948823613599E-3</v>
      </c>
      <c r="T1903" s="15">
        <v>1.4591765E-2</v>
      </c>
    </row>
    <row r="1904" spans="1:20" x14ac:dyDescent="0.2">
      <c r="A1904">
        <v>0.85820517737729529</v>
      </c>
      <c r="B1904" s="1">
        <v>45160</v>
      </c>
      <c r="C1904">
        <v>0</v>
      </c>
      <c r="G1904" s="1">
        <v>45160</v>
      </c>
      <c r="H1904">
        <v>5.0275183079021299E-3</v>
      </c>
      <c r="I1904">
        <v>-1.3712626E-2</v>
      </c>
      <c r="J1904">
        <v>0</v>
      </c>
      <c r="K1904">
        <v>1903</v>
      </c>
      <c r="R1904" s="1">
        <v>45156</v>
      </c>
      <c r="S1904" s="15">
        <v>-2.5067418111209699E-2</v>
      </c>
      <c r="T1904" s="15">
        <v>-1.0394232999999999E-2</v>
      </c>
    </row>
    <row r="1905" spans="1:20" x14ac:dyDescent="0.2">
      <c r="A1905">
        <v>1.157318921670266</v>
      </c>
      <c r="B1905" s="1">
        <v>45161</v>
      </c>
      <c r="C1905">
        <v>0</v>
      </c>
      <c r="G1905" s="1">
        <v>45161</v>
      </c>
      <c r="H1905">
        <v>3.3328082993508798E-2</v>
      </c>
      <c r="I1905">
        <v>7.1832279999999998E-3</v>
      </c>
      <c r="J1905">
        <v>0</v>
      </c>
      <c r="K1905">
        <v>1904</v>
      </c>
      <c r="R1905" s="1">
        <v>45159</v>
      </c>
      <c r="S1905" s="15">
        <v>-1.81499027374342E-2</v>
      </c>
      <c r="T1905" s="15">
        <v>7.1161530000000001E-3</v>
      </c>
    </row>
    <row r="1906" spans="1:20" x14ac:dyDescent="0.2">
      <c r="A1906">
        <v>1.1091525070363808</v>
      </c>
      <c r="B1906" s="1">
        <v>45162</v>
      </c>
      <c r="C1906">
        <v>0</v>
      </c>
      <c r="G1906" s="1">
        <v>45162</v>
      </c>
      <c r="H1906">
        <v>1.3483849381874099E-2</v>
      </c>
      <c r="I1906">
        <v>7.9099410000000002E-3</v>
      </c>
      <c r="J1906">
        <v>0</v>
      </c>
      <c r="K1906">
        <v>1905</v>
      </c>
      <c r="R1906" s="1">
        <v>45160</v>
      </c>
      <c r="S1906" s="15">
        <v>5.0275183079021299E-3</v>
      </c>
      <c r="T1906" s="15">
        <v>-1.3712626E-2</v>
      </c>
    </row>
    <row r="1907" spans="1:20" x14ac:dyDescent="0.2">
      <c r="A1907">
        <v>1.2575970072830707</v>
      </c>
      <c r="B1907" s="1">
        <v>45163</v>
      </c>
      <c r="C1907">
        <v>0</v>
      </c>
      <c r="G1907" s="1">
        <v>45163</v>
      </c>
      <c r="H1907">
        <v>-1.9313598185881801E-2</v>
      </c>
      <c r="I1907">
        <v>3.5054700000000001E-3</v>
      </c>
      <c r="J1907">
        <v>0</v>
      </c>
      <c r="K1907">
        <v>1906</v>
      </c>
      <c r="R1907" s="1">
        <v>45161</v>
      </c>
      <c r="S1907" s="15">
        <v>3.3328082993508798E-2</v>
      </c>
      <c r="T1907" s="15">
        <v>7.1832279999999998E-3</v>
      </c>
    </row>
    <row r="1908" spans="1:20" x14ac:dyDescent="0.2">
      <c r="A1908">
        <v>2.0750502231251051</v>
      </c>
      <c r="B1908" s="1">
        <v>45166</v>
      </c>
      <c r="C1908">
        <v>0</v>
      </c>
      <c r="G1908" s="1">
        <v>45166</v>
      </c>
      <c r="H1908">
        <v>3.3883001020312302E-3</v>
      </c>
      <c r="I1908">
        <v>-1.4739798E-2</v>
      </c>
      <c r="J1908">
        <v>0</v>
      </c>
      <c r="K1908">
        <v>1907</v>
      </c>
      <c r="R1908" s="1">
        <v>45162</v>
      </c>
      <c r="S1908" s="15">
        <v>1.3483849381874099E-2</v>
      </c>
      <c r="T1908" s="15">
        <v>7.9099410000000002E-3</v>
      </c>
    </row>
    <row r="1909" spans="1:20" x14ac:dyDescent="0.2">
      <c r="A1909">
        <v>2.2417015271825864</v>
      </c>
      <c r="B1909" s="1">
        <v>45167</v>
      </c>
      <c r="C1909">
        <v>0</v>
      </c>
      <c r="G1909" s="1">
        <v>45167</v>
      </c>
      <c r="H1909">
        <v>-1.0994628280802899E-2</v>
      </c>
      <c r="I1909">
        <v>1.1455636999999999E-2</v>
      </c>
      <c r="J1909">
        <v>0</v>
      </c>
      <c r="K1909">
        <v>1908</v>
      </c>
      <c r="R1909" s="1">
        <v>45163</v>
      </c>
      <c r="S1909" s="15">
        <v>-1.9313598185881801E-2</v>
      </c>
      <c r="T1909" s="15">
        <v>3.5054700000000001E-3</v>
      </c>
    </row>
    <row r="1910" spans="1:20" x14ac:dyDescent="0.2">
      <c r="A1910">
        <v>1.4985318927716755</v>
      </c>
      <c r="B1910" s="1">
        <v>45168</v>
      </c>
      <c r="C1910">
        <v>0</v>
      </c>
      <c r="G1910" s="1">
        <v>45168</v>
      </c>
      <c r="H1910">
        <v>-1.3474909193627401E-2</v>
      </c>
      <c r="I1910">
        <v>-1.0184479E-2</v>
      </c>
      <c r="J1910">
        <v>0</v>
      </c>
      <c r="K1910">
        <v>1909</v>
      </c>
      <c r="R1910" s="1">
        <v>45166</v>
      </c>
      <c r="S1910" s="15">
        <v>3.3883001020312302E-3</v>
      </c>
      <c r="T1910" s="15">
        <v>-1.4739798E-2</v>
      </c>
    </row>
    <row r="1911" spans="1:20" x14ac:dyDescent="0.2">
      <c r="A1911">
        <v>1.4251817467662176</v>
      </c>
      <c r="B1911" s="1">
        <v>45169</v>
      </c>
      <c r="C1911">
        <v>0</v>
      </c>
      <c r="G1911" s="1">
        <v>45169</v>
      </c>
      <c r="H1911">
        <v>2.65332467533672E-3</v>
      </c>
      <c r="I1911">
        <v>-1.3701432E-2</v>
      </c>
      <c r="J1911">
        <v>0</v>
      </c>
      <c r="K1911">
        <v>1910</v>
      </c>
      <c r="R1911" s="1">
        <v>45167</v>
      </c>
      <c r="S1911" s="15">
        <v>-1.0994628280802899E-2</v>
      </c>
      <c r="T1911" s="15">
        <v>1.1455636999999999E-2</v>
      </c>
    </row>
    <row r="1912" spans="1:20" x14ac:dyDescent="0.2">
      <c r="A1912">
        <v>1.4809077869747218</v>
      </c>
      <c r="B1912" s="1">
        <v>45170</v>
      </c>
      <c r="C1912">
        <v>0</v>
      </c>
      <c r="G1912" s="1">
        <v>45170</v>
      </c>
      <c r="H1912">
        <v>1.8105810217672699E-2</v>
      </c>
      <c r="I1912">
        <v>4.6919379999999997E-3</v>
      </c>
      <c r="J1912">
        <v>0</v>
      </c>
      <c r="K1912">
        <v>1911</v>
      </c>
      <c r="R1912" s="1">
        <v>45168</v>
      </c>
      <c r="S1912" s="15">
        <v>-1.3474909193627401E-2</v>
      </c>
      <c r="T1912" s="15">
        <v>-1.0184479E-2</v>
      </c>
    </row>
    <row r="1913" spans="1:20" x14ac:dyDescent="0.2">
      <c r="A1913">
        <v>0.9614758546265223</v>
      </c>
      <c r="B1913" s="1">
        <v>45173</v>
      </c>
      <c r="C1913">
        <v>0</v>
      </c>
      <c r="G1913" s="1">
        <v>45173</v>
      </c>
      <c r="H1913">
        <v>-2.7629554556979501E-2</v>
      </c>
      <c r="I1913">
        <v>-2.3251005000000002E-2</v>
      </c>
      <c r="J1913">
        <v>0</v>
      </c>
      <c r="K1913">
        <v>1912</v>
      </c>
      <c r="R1913" s="1">
        <v>45169</v>
      </c>
      <c r="S1913" s="15">
        <v>2.65332467533672E-3</v>
      </c>
      <c r="T1913" s="15">
        <v>-1.3701432E-2</v>
      </c>
    </row>
    <row r="1914" spans="1:20" x14ac:dyDescent="0.2">
      <c r="A1914">
        <v>0.71743581917230115</v>
      </c>
      <c r="B1914" s="1">
        <v>45174</v>
      </c>
      <c r="C1914">
        <v>0</v>
      </c>
      <c r="G1914" s="1">
        <v>45174</v>
      </c>
      <c r="H1914">
        <v>2.4179097839806701E-3</v>
      </c>
      <c r="I1914">
        <v>2.5088619999999999E-2</v>
      </c>
      <c r="J1914">
        <v>0</v>
      </c>
      <c r="K1914">
        <v>1913</v>
      </c>
      <c r="R1914" s="1">
        <v>45170</v>
      </c>
      <c r="S1914" s="15">
        <v>1.8105810217672699E-2</v>
      </c>
      <c r="T1914" s="15">
        <v>4.6919379999999997E-3</v>
      </c>
    </row>
    <row r="1915" spans="1:20" x14ac:dyDescent="0.2">
      <c r="A1915">
        <v>0.68624070067224174</v>
      </c>
      <c r="B1915" s="1">
        <v>45175</v>
      </c>
      <c r="C1915">
        <v>0</v>
      </c>
      <c r="G1915" s="1">
        <v>45175</v>
      </c>
      <c r="H1915">
        <v>-1.43228436584216E-2</v>
      </c>
      <c r="I1915">
        <v>1.2050714000000001E-2</v>
      </c>
      <c r="J1915">
        <v>0</v>
      </c>
      <c r="K1915">
        <v>1914</v>
      </c>
      <c r="R1915" s="1">
        <v>45173</v>
      </c>
      <c r="S1915" s="15">
        <v>-2.7629554556979501E-2</v>
      </c>
      <c r="T1915" s="15">
        <v>-2.3251005000000002E-2</v>
      </c>
    </row>
    <row r="1916" spans="1:20" x14ac:dyDescent="0.2">
      <c r="A1916">
        <v>0.56882865943049599</v>
      </c>
      <c r="B1916" s="1">
        <v>45176</v>
      </c>
      <c r="C1916">
        <v>0</v>
      </c>
      <c r="G1916" s="1">
        <v>45176</v>
      </c>
      <c r="H1916">
        <v>6.8492169888599002E-3</v>
      </c>
      <c r="I1916">
        <v>-3.4937150000000001E-3</v>
      </c>
      <c r="J1916">
        <v>0</v>
      </c>
      <c r="K1916">
        <v>1915</v>
      </c>
      <c r="R1916" s="1">
        <v>45174</v>
      </c>
      <c r="S1916" s="15">
        <v>2.4179097839806701E-3</v>
      </c>
      <c r="T1916" s="15">
        <v>2.5088619999999999E-2</v>
      </c>
    </row>
    <row r="1917" spans="1:20" x14ac:dyDescent="0.2">
      <c r="A1917">
        <v>0.50660768673556944</v>
      </c>
      <c r="B1917" s="1">
        <v>45177</v>
      </c>
      <c r="C1917">
        <v>0</v>
      </c>
      <c r="G1917" s="1">
        <v>45177</v>
      </c>
      <c r="H1917">
        <v>8.4900753279689798E-3</v>
      </c>
      <c r="I1917">
        <v>8.4593729999999992E-3</v>
      </c>
      <c r="J1917">
        <v>0</v>
      </c>
      <c r="K1917">
        <v>1916</v>
      </c>
      <c r="R1917" s="1">
        <v>45175</v>
      </c>
      <c r="S1917" s="15">
        <v>-1.43228436584216E-2</v>
      </c>
      <c r="T1917" s="15">
        <v>1.2050714000000001E-2</v>
      </c>
    </row>
    <row r="1918" spans="1:20" x14ac:dyDescent="0.2">
      <c r="A1918">
        <v>0.58084926852637975</v>
      </c>
      <c r="B1918" s="1">
        <v>45180</v>
      </c>
      <c r="C1918">
        <v>0</v>
      </c>
      <c r="G1918" s="1">
        <v>45180</v>
      </c>
      <c r="H1918">
        <v>-1.0215864129821501E-2</v>
      </c>
      <c r="I1918">
        <v>-8.2806970000000001E-3</v>
      </c>
      <c r="J1918">
        <v>0</v>
      </c>
      <c r="K1918">
        <v>1917</v>
      </c>
      <c r="R1918" s="1">
        <v>45176</v>
      </c>
      <c r="S1918" s="15">
        <v>6.8492169888599002E-3</v>
      </c>
      <c r="T1918" s="15">
        <v>-3.4937150000000001E-3</v>
      </c>
    </row>
    <row r="1919" spans="1:20" x14ac:dyDescent="0.2">
      <c r="A1919">
        <v>0.81617936541799341</v>
      </c>
      <c r="B1919" s="1">
        <v>45181</v>
      </c>
      <c r="C1919">
        <v>0</v>
      </c>
      <c r="G1919" s="1">
        <v>45181</v>
      </c>
      <c r="H1919">
        <v>1.9339171616219199E-2</v>
      </c>
      <c r="I1919">
        <v>4.5799791999999999E-2</v>
      </c>
      <c r="J1919">
        <v>0</v>
      </c>
      <c r="K1919">
        <v>1918</v>
      </c>
      <c r="R1919" s="1">
        <v>45177</v>
      </c>
      <c r="S1919" s="15">
        <v>8.4900753279689798E-3</v>
      </c>
      <c r="T1919" s="15">
        <v>8.4593729999999992E-3</v>
      </c>
    </row>
    <row r="1920" spans="1:20" x14ac:dyDescent="0.2">
      <c r="A1920">
        <v>0.7282062122939722</v>
      </c>
      <c r="B1920" s="1">
        <v>45182</v>
      </c>
      <c r="C1920">
        <v>0</v>
      </c>
      <c r="G1920" s="1">
        <v>45182</v>
      </c>
      <c r="H1920">
        <v>9.4415823552097197E-3</v>
      </c>
      <c r="I1920">
        <v>-2.8286269999999998E-3</v>
      </c>
      <c r="J1920">
        <v>0</v>
      </c>
      <c r="K1920">
        <v>1919</v>
      </c>
      <c r="R1920" s="1">
        <v>45180</v>
      </c>
      <c r="S1920" s="15">
        <v>-1.0215864129821501E-2</v>
      </c>
      <c r="T1920" s="15">
        <v>-8.2806970000000001E-3</v>
      </c>
    </row>
    <row r="1921" spans="1:20" x14ac:dyDescent="0.2">
      <c r="A1921">
        <v>0.82225167374151842</v>
      </c>
      <c r="B1921" s="1">
        <v>45183</v>
      </c>
      <c r="C1921">
        <v>0</v>
      </c>
      <c r="G1921" s="1">
        <v>45183</v>
      </c>
      <c r="H1921">
        <v>1.1969514571354401E-3</v>
      </c>
      <c r="I1921">
        <v>3.4355660000000003E-2</v>
      </c>
      <c r="J1921">
        <v>0</v>
      </c>
      <c r="K1921">
        <v>1920</v>
      </c>
      <c r="R1921" s="1">
        <v>45181</v>
      </c>
      <c r="S1921" s="15">
        <v>1.9339171616219199E-2</v>
      </c>
      <c r="T1921" s="15">
        <v>4.5799791999999999E-2</v>
      </c>
    </row>
    <row r="1922" spans="1:20" x14ac:dyDescent="0.2">
      <c r="A1922">
        <v>1.1040667187829656</v>
      </c>
      <c r="B1922" s="1">
        <v>45184</v>
      </c>
      <c r="C1922">
        <v>0</v>
      </c>
      <c r="G1922" s="1">
        <v>45184</v>
      </c>
      <c r="H1922">
        <v>1.8243063709290502E-2</v>
      </c>
      <c r="I1922">
        <v>-8.294582E-3</v>
      </c>
      <c r="J1922">
        <v>0</v>
      </c>
      <c r="K1922">
        <v>1921</v>
      </c>
      <c r="R1922" s="1">
        <v>45182</v>
      </c>
      <c r="S1922" s="15">
        <v>9.4415823552097197E-3</v>
      </c>
      <c r="T1922" s="15">
        <v>-2.8286269999999998E-3</v>
      </c>
    </row>
    <row r="1923" spans="1:20" x14ac:dyDescent="0.2">
      <c r="A1923">
        <v>0.92710449577912979</v>
      </c>
      <c r="B1923" s="1">
        <v>45187</v>
      </c>
      <c r="C1923">
        <v>0</v>
      </c>
      <c r="G1923" s="1">
        <v>45187</v>
      </c>
      <c r="H1923">
        <v>-3.6670500749740202E-2</v>
      </c>
      <c r="I1923">
        <v>-1.81026E-2</v>
      </c>
      <c r="J1923">
        <v>0</v>
      </c>
      <c r="K1923">
        <v>1922</v>
      </c>
      <c r="R1923" s="1">
        <v>45183</v>
      </c>
      <c r="S1923" s="15">
        <v>1.1969514571354401E-3</v>
      </c>
      <c r="T1923" s="15">
        <v>3.4355660000000003E-2</v>
      </c>
    </row>
    <row r="1924" spans="1:20" x14ac:dyDescent="0.2">
      <c r="A1924">
        <v>0.86914623158249549</v>
      </c>
      <c r="B1924" s="1">
        <v>45188</v>
      </c>
      <c r="C1924">
        <v>0</v>
      </c>
      <c r="G1924" s="1">
        <v>45188</v>
      </c>
      <c r="H1924">
        <v>1.92514018515683E-2</v>
      </c>
      <c r="I1924">
        <v>8.9805019999999996E-3</v>
      </c>
      <c r="J1924">
        <v>0</v>
      </c>
      <c r="K1924">
        <v>1923</v>
      </c>
      <c r="R1924" s="1">
        <v>45184</v>
      </c>
      <c r="S1924" s="15">
        <v>1.8243063709290502E-2</v>
      </c>
      <c r="T1924" s="15">
        <v>-8.294582E-3</v>
      </c>
    </row>
    <row r="1925" spans="1:20" x14ac:dyDescent="0.2">
      <c r="A1925">
        <v>0.85930865406735402</v>
      </c>
      <c r="B1925" s="1">
        <v>45189</v>
      </c>
      <c r="C1925">
        <v>0</v>
      </c>
      <c r="G1925" s="1">
        <v>45189</v>
      </c>
      <c r="H1925">
        <v>-7.2446821677914696E-3</v>
      </c>
      <c r="I1925">
        <v>-4.6749850000000004E-3</v>
      </c>
      <c r="J1925">
        <v>0</v>
      </c>
      <c r="K1925">
        <v>1924</v>
      </c>
      <c r="R1925" s="1">
        <v>45187</v>
      </c>
      <c r="S1925" s="15">
        <v>-3.6670500749740202E-2</v>
      </c>
      <c r="T1925" s="15">
        <v>-1.81026E-2</v>
      </c>
    </row>
    <row r="1926" spans="1:20" x14ac:dyDescent="0.2">
      <c r="A1926">
        <v>0.46986236459871494</v>
      </c>
      <c r="B1926" s="1">
        <v>45190</v>
      </c>
      <c r="C1926">
        <v>0</v>
      </c>
      <c r="G1926" s="1">
        <v>45190</v>
      </c>
      <c r="H1926">
        <v>5.1409387927567E-3</v>
      </c>
      <c r="I1926">
        <v>-1.1097299999999999E-2</v>
      </c>
      <c r="J1926">
        <v>0</v>
      </c>
      <c r="K1926">
        <v>1925</v>
      </c>
      <c r="R1926" s="1">
        <v>45188</v>
      </c>
      <c r="S1926" s="15">
        <v>1.92514018515683E-2</v>
      </c>
      <c r="T1926" s="15">
        <v>8.9805019999999996E-3</v>
      </c>
    </row>
    <row r="1927" spans="1:20" x14ac:dyDescent="0.2">
      <c r="A1927">
        <v>0.40963709572973889</v>
      </c>
      <c r="B1927" s="1">
        <v>45191</v>
      </c>
      <c r="C1927">
        <v>0</v>
      </c>
      <c r="G1927" s="1">
        <v>45191</v>
      </c>
      <c r="H1927">
        <v>-5.6490401748834299E-4</v>
      </c>
      <c r="I1927">
        <v>1.6511848999999999E-2</v>
      </c>
      <c r="J1927">
        <v>0</v>
      </c>
      <c r="K1927">
        <v>1926</v>
      </c>
      <c r="R1927" s="1">
        <v>45189</v>
      </c>
      <c r="S1927" s="15">
        <v>-7.2446821677914696E-3</v>
      </c>
      <c r="T1927" s="15">
        <v>-4.6749850000000004E-3</v>
      </c>
    </row>
    <row r="1928" spans="1:20" x14ac:dyDescent="0.2">
      <c r="A1928">
        <v>0.6832729275152275</v>
      </c>
      <c r="B1928" s="1">
        <v>45194</v>
      </c>
      <c r="C1928">
        <v>0</v>
      </c>
      <c r="G1928" s="1">
        <v>45194</v>
      </c>
      <c r="H1928">
        <v>1.0577918088547101E-2</v>
      </c>
      <c r="I1928">
        <v>1.8915219E-2</v>
      </c>
      <c r="J1928">
        <v>0</v>
      </c>
      <c r="K1928">
        <v>1927</v>
      </c>
      <c r="R1928" s="1">
        <v>45190</v>
      </c>
      <c r="S1928" s="15">
        <v>5.1409387927567E-3</v>
      </c>
      <c r="T1928" s="15">
        <v>-1.1097299999999999E-2</v>
      </c>
    </row>
    <row r="1929" spans="1:20" x14ac:dyDescent="0.2">
      <c r="A1929">
        <v>0.73955960765612805</v>
      </c>
      <c r="B1929" s="1">
        <v>45195</v>
      </c>
      <c r="C1929">
        <v>0</v>
      </c>
      <c r="G1929" s="1">
        <v>45195</v>
      </c>
      <c r="H1929">
        <v>2.5480268235984899E-2</v>
      </c>
      <c r="I1929">
        <v>2.2855426000000002E-2</v>
      </c>
      <c r="J1929">
        <v>0</v>
      </c>
      <c r="K1929">
        <v>1928</v>
      </c>
      <c r="R1929" s="1">
        <v>45191</v>
      </c>
      <c r="S1929" s="15">
        <v>-5.6490401748834299E-4</v>
      </c>
      <c r="T1929" s="15">
        <v>1.6511848999999999E-2</v>
      </c>
    </row>
    <row r="1930" spans="1:20" x14ac:dyDescent="0.2">
      <c r="A1930">
        <v>0.77375388362003494</v>
      </c>
      <c r="B1930" s="1">
        <v>45196</v>
      </c>
      <c r="C1930">
        <v>0</v>
      </c>
      <c r="G1930" s="1">
        <v>45196</v>
      </c>
      <c r="H1930">
        <v>-7.6116808774779696E-3</v>
      </c>
      <c r="I1930">
        <v>-1.5567853E-2</v>
      </c>
      <c r="J1930">
        <v>0</v>
      </c>
      <c r="K1930">
        <v>1929</v>
      </c>
      <c r="R1930" s="1">
        <v>45194</v>
      </c>
      <c r="S1930" s="15">
        <v>1.0577918088547101E-2</v>
      </c>
      <c r="T1930" s="15">
        <v>1.8915219E-2</v>
      </c>
    </row>
    <row r="1931" spans="1:20" x14ac:dyDescent="0.2">
      <c r="A1931">
        <v>0.7441872412716769</v>
      </c>
      <c r="B1931" s="1">
        <v>45197</v>
      </c>
      <c r="C1931">
        <v>0</v>
      </c>
      <c r="G1931" s="1">
        <v>45197</v>
      </c>
      <c r="H1931">
        <v>1.74231370573537E-3</v>
      </c>
      <c r="I1931">
        <v>2.0404001000000001E-2</v>
      </c>
      <c r="J1931">
        <v>0</v>
      </c>
      <c r="K1931">
        <v>1930</v>
      </c>
      <c r="R1931" s="1">
        <v>45195</v>
      </c>
      <c r="S1931" s="15">
        <v>2.5480268235984899E-2</v>
      </c>
      <c r="T1931" s="15">
        <v>2.2855426000000002E-2</v>
      </c>
    </row>
    <row r="1932" spans="1:20" x14ac:dyDescent="0.2">
      <c r="A1932">
        <v>0.72652742684421967</v>
      </c>
      <c r="B1932" s="1">
        <v>45198</v>
      </c>
      <c r="C1932">
        <v>0</v>
      </c>
      <c r="G1932" s="1">
        <v>45198</v>
      </c>
      <c r="H1932">
        <v>-3.3353994209587602E-3</v>
      </c>
      <c r="I1932">
        <v>-1.8372842E-2</v>
      </c>
      <c r="J1932">
        <v>0</v>
      </c>
      <c r="K1932">
        <v>1931</v>
      </c>
      <c r="R1932" s="1">
        <v>45196</v>
      </c>
      <c r="S1932" s="15">
        <v>-7.6116808774779696E-3</v>
      </c>
      <c r="T1932" s="15">
        <v>-1.5567853E-2</v>
      </c>
    </row>
    <row r="1933" spans="1:20" x14ac:dyDescent="0.2">
      <c r="A1933">
        <v>1.2785020627037935</v>
      </c>
      <c r="B1933" s="1">
        <v>45201</v>
      </c>
      <c r="C1933">
        <v>0</v>
      </c>
      <c r="G1933" s="1">
        <v>45201</v>
      </c>
      <c r="H1933">
        <v>5.9847314648199803E-3</v>
      </c>
      <c r="I1933">
        <v>3.4819130000000001E-3</v>
      </c>
      <c r="J1933">
        <v>0</v>
      </c>
      <c r="K1933">
        <v>1932</v>
      </c>
      <c r="R1933" s="1">
        <v>45197</v>
      </c>
      <c r="S1933" s="15">
        <v>1.74231370573537E-3</v>
      </c>
      <c r="T1933" s="15">
        <v>2.0404001000000001E-2</v>
      </c>
    </row>
    <row r="1934" spans="1:20" x14ac:dyDescent="0.2">
      <c r="A1934">
        <v>1.1964344491200767</v>
      </c>
      <c r="B1934" s="1">
        <v>45202</v>
      </c>
      <c r="C1934">
        <v>0</v>
      </c>
      <c r="G1934" s="1">
        <v>45202</v>
      </c>
      <c r="H1934">
        <v>1.34025934541357E-2</v>
      </c>
      <c r="I1934">
        <v>-3.4611120000000001E-3</v>
      </c>
      <c r="J1934">
        <v>0</v>
      </c>
      <c r="K1934">
        <v>1933</v>
      </c>
      <c r="R1934" s="1">
        <v>45198</v>
      </c>
      <c r="S1934" s="15">
        <v>-3.3353994209587602E-3</v>
      </c>
      <c r="T1934" s="15">
        <v>-1.8372842E-2</v>
      </c>
    </row>
    <row r="1935" spans="1:20" x14ac:dyDescent="0.2">
      <c r="A1935">
        <v>1.1708451742045742</v>
      </c>
      <c r="B1935" s="1">
        <v>45203</v>
      </c>
      <c r="C1935">
        <v>0</v>
      </c>
      <c r="G1935" s="1">
        <v>45203</v>
      </c>
      <c r="H1935">
        <v>-6.8081012709111204E-3</v>
      </c>
      <c r="I1935">
        <v>-6.9615550000000003E-3</v>
      </c>
      <c r="J1935">
        <v>0</v>
      </c>
      <c r="K1935">
        <v>1934</v>
      </c>
      <c r="R1935" s="1">
        <v>45201</v>
      </c>
      <c r="S1935" s="15">
        <v>5.9847314648199803E-3</v>
      </c>
      <c r="T1935" s="15">
        <v>3.4819130000000001E-3</v>
      </c>
    </row>
    <row r="1936" spans="1:20" x14ac:dyDescent="0.2">
      <c r="A1936">
        <v>0.81683598207111086</v>
      </c>
      <c r="B1936" s="1">
        <v>45204</v>
      </c>
      <c r="C1936">
        <v>0</v>
      </c>
      <c r="G1936" s="1">
        <v>45204</v>
      </c>
      <c r="H1936">
        <v>2.9191138673545999E-2</v>
      </c>
      <c r="I1936">
        <v>1.4665368E-2</v>
      </c>
      <c r="J1936">
        <v>0</v>
      </c>
      <c r="K1936">
        <v>1935</v>
      </c>
      <c r="R1936" s="1">
        <v>45202</v>
      </c>
      <c r="S1936" s="15">
        <v>1.34025934541357E-2</v>
      </c>
      <c r="T1936" s="15">
        <v>-3.4611120000000001E-3</v>
      </c>
    </row>
    <row r="1937" spans="1:20" x14ac:dyDescent="0.2">
      <c r="A1937">
        <v>1.1145508639521566</v>
      </c>
      <c r="B1937" s="1">
        <v>45205</v>
      </c>
      <c r="C1937">
        <v>0</v>
      </c>
      <c r="G1937" s="1">
        <v>45205</v>
      </c>
      <c r="H1937">
        <v>8.6404683122322107E-3</v>
      </c>
      <c r="I1937">
        <v>-9.7211639999999992E-3</v>
      </c>
      <c r="J1937">
        <v>0</v>
      </c>
      <c r="K1937">
        <v>1936</v>
      </c>
      <c r="R1937" s="1">
        <v>45203</v>
      </c>
      <c r="S1937" s="15">
        <v>-6.8081012709111204E-3</v>
      </c>
      <c r="T1937" s="15">
        <v>-6.9615550000000003E-3</v>
      </c>
    </row>
    <row r="1938" spans="1:20" x14ac:dyDescent="0.2">
      <c r="A1938">
        <v>1.2573675760390965</v>
      </c>
      <c r="B1938" s="1">
        <v>45208</v>
      </c>
      <c r="C1938">
        <v>0</v>
      </c>
      <c r="G1938" s="1">
        <v>45208</v>
      </c>
      <c r="H1938">
        <v>5.0662115180216498E-4</v>
      </c>
      <c r="I1938">
        <v>9.9156599999999998E-3</v>
      </c>
      <c r="J1938">
        <v>0</v>
      </c>
      <c r="K1938">
        <v>1937</v>
      </c>
      <c r="R1938" s="1">
        <v>45204</v>
      </c>
      <c r="S1938" s="15">
        <v>2.9191138673545999E-2</v>
      </c>
      <c r="T1938" s="15">
        <v>1.4665368E-2</v>
      </c>
    </row>
    <row r="1939" spans="1:20" x14ac:dyDescent="0.2">
      <c r="A1939">
        <v>1.6089807988873144</v>
      </c>
      <c r="B1939" s="1">
        <v>45209</v>
      </c>
      <c r="C1939">
        <v>0</v>
      </c>
      <c r="G1939" s="1">
        <v>45209</v>
      </c>
      <c r="H1939">
        <v>1.433068315855E-2</v>
      </c>
      <c r="I1939">
        <v>3.5909467E-2</v>
      </c>
      <c r="J1939">
        <v>0</v>
      </c>
      <c r="K1939">
        <v>1938</v>
      </c>
      <c r="R1939" s="1">
        <v>45205</v>
      </c>
      <c r="S1939" s="15">
        <v>8.6404683122322107E-3</v>
      </c>
      <c r="T1939" s="15">
        <v>-9.7211639999999992E-3</v>
      </c>
    </row>
    <row r="1940" spans="1:20" x14ac:dyDescent="0.2">
      <c r="A1940">
        <v>1.4379881592124208</v>
      </c>
      <c r="B1940" s="1">
        <v>45210</v>
      </c>
      <c r="C1940">
        <v>0</v>
      </c>
      <c r="G1940" s="1">
        <v>45210</v>
      </c>
      <c r="H1940">
        <v>-2.2446556553294299E-2</v>
      </c>
      <c r="I1940">
        <v>-4.5301027000000001E-2</v>
      </c>
      <c r="J1940">
        <v>0</v>
      </c>
      <c r="K1940">
        <v>1939</v>
      </c>
      <c r="R1940" s="1">
        <v>45208</v>
      </c>
      <c r="S1940" s="15">
        <v>5.0662115180216498E-4</v>
      </c>
      <c r="T1940" s="15">
        <v>9.9156599999999998E-3</v>
      </c>
    </row>
    <row r="1941" spans="1:20" x14ac:dyDescent="0.2">
      <c r="A1941">
        <v>1.4406788419559629</v>
      </c>
      <c r="B1941" s="1">
        <v>45211</v>
      </c>
      <c r="C1941">
        <v>0</v>
      </c>
      <c r="G1941" s="1">
        <v>45211</v>
      </c>
      <c r="H1941">
        <v>1.60800721478578E-2</v>
      </c>
      <c r="I1941">
        <v>7.6871270000000002E-3</v>
      </c>
      <c r="J1941">
        <v>0</v>
      </c>
      <c r="K1941">
        <v>1940</v>
      </c>
      <c r="R1941" s="1">
        <v>45209</v>
      </c>
      <c r="S1941" s="15">
        <v>1.433068315855E-2</v>
      </c>
      <c r="T1941" s="15">
        <v>3.5909467E-2</v>
      </c>
    </row>
    <row r="1942" spans="1:20" x14ac:dyDescent="0.2">
      <c r="A1942">
        <v>1.5115634930422925</v>
      </c>
      <c r="B1942" s="1">
        <v>45212</v>
      </c>
      <c r="C1942">
        <v>0</v>
      </c>
      <c r="G1942" s="1">
        <v>45212</v>
      </c>
      <c r="H1942">
        <v>-2.0710351074673498E-2</v>
      </c>
      <c r="I1942">
        <v>-1.1473637E-2</v>
      </c>
      <c r="J1942">
        <v>0</v>
      </c>
      <c r="K1942">
        <v>1941</v>
      </c>
      <c r="R1942" s="1">
        <v>45210</v>
      </c>
      <c r="S1942" s="15">
        <v>-2.2446556553294299E-2</v>
      </c>
      <c r="T1942" s="15">
        <v>-4.5301027000000001E-2</v>
      </c>
    </row>
    <row r="1943" spans="1:20" x14ac:dyDescent="0.2">
      <c r="A1943">
        <v>1.577288611886932</v>
      </c>
      <c r="B1943" s="1">
        <v>45215</v>
      </c>
      <c r="C1943">
        <v>0</v>
      </c>
      <c r="G1943" s="1">
        <v>45215</v>
      </c>
      <c r="H1943">
        <v>3.4910256085884401E-3</v>
      </c>
      <c r="I1943">
        <v>-1.0772719E-2</v>
      </c>
      <c r="J1943">
        <v>0</v>
      </c>
      <c r="K1943">
        <v>1942</v>
      </c>
      <c r="R1943" s="1">
        <v>45211</v>
      </c>
      <c r="S1943" s="15">
        <v>1.60800721478578E-2</v>
      </c>
      <c r="T1943" s="15">
        <v>7.6871270000000002E-3</v>
      </c>
    </row>
    <row r="1944" spans="1:20" x14ac:dyDescent="0.2">
      <c r="A1944">
        <v>1.5675100435383615</v>
      </c>
      <c r="B1944" s="1">
        <v>45216</v>
      </c>
      <c r="C1944">
        <v>0</v>
      </c>
      <c r="G1944" s="1">
        <v>45216</v>
      </c>
      <c r="H1944">
        <v>1.7668705696649401E-2</v>
      </c>
      <c r="I1944">
        <v>-1.2398401E-2</v>
      </c>
      <c r="J1944">
        <v>0</v>
      </c>
      <c r="K1944">
        <v>1943</v>
      </c>
      <c r="R1944" s="1">
        <v>45212</v>
      </c>
      <c r="S1944" s="15">
        <v>-2.0710351074673498E-2</v>
      </c>
      <c r="T1944" s="15">
        <v>-1.1473637E-2</v>
      </c>
    </row>
    <row r="1945" spans="1:20" x14ac:dyDescent="0.2">
      <c r="A1945">
        <v>1.5049607530586975</v>
      </c>
      <c r="B1945" s="1">
        <v>45217</v>
      </c>
      <c r="C1945">
        <v>0</v>
      </c>
      <c r="G1945" s="1">
        <v>45217</v>
      </c>
      <c r="H1945">
        <v>7.2936845965470599E-3</v>
      </c>
      <c r="I1945">
        <v>-6.5931519999999997E-3</v>
      </c>
      <c r="J1945">
        <v>0</v>
      </c>
      <c r="K1945">
        <v>1944</v>
      </c>
      <c r="R1945" s="1">
        <v>45215</v>
      </c>
      <c r="S1945" s="15">
        <v>3.4910256085884401E-3</v>
      </c>
      <c r="T1945" s="15">
        <v>-1.0772719E-2</v>
      </c>
    </row>
    <row r="1946" spans="1:20" x14ac:dyDescent="0.2">
      <c r="A1946">
        <v>1.4408025495374892</v>
      </c>
      <c r="B1946" s="1">
        <v>45218</v>
      </c>
      <c r="C1946">
        <v>0</v>
      </c>
      <c r="G1946" s="1">
        <v>45218</v>
      </c>
      <c r="H1946">
        <v>-1.3195293050866299E-2</v>
      </c>
      <c r="I1946">
        <v>2.6397088999999999E-2</v>
      </c>
      <c r="J1946">
        <v>0</v>
      </c>
      <c r="K1946">
        <v>1945</v>
      </c>
      <c r="R1946" s="1">
        <v>45216</v>
      </c>
      <c r="S1946" s="15">
        <v>1.7668705696649401E-2</v>
      </c>
      <c r="T1946" s="15">
        <v>-1.2398401E-2</v>
      </c>
    </row>
    <row r="1947" spans="1:20" x14ac:dyDescent="0.2">
      <c r="A1947">
        <v>1.4632402727958314</v>
      </c>
      <c r="B1947" s="1">
        <v>45219</v>
      </c>
      <c r="C1947">
        <v>0</v>
      </c>
      <c r="G1947" s="1">
        <v>45219</v>
      </c>
      <c r="H1947">
        <v>4.7034813951260197E-2</v>
      </c>
      <c r="I1947">
        <v>-1.4884672E-2</v>
      </c>
      <c r="J1947">
        <v>0</v>
      </c>
      <c r="K1947">
        <v>1946</v>
      </c>
      <c r="R1947" s="1">
        <v>45217</v>
      </c>
      <c r="S1947" s="15">
        <v>7.2936845965470599E-3</v>
      </c>
      <c r="T1947" s="15">
        <v>-6.5931519999999997E-3</v>
      </c>
    </row>
    <row r="1948" spans="1:20" x14ac:dyDescent="0.2">
      <c r="A1948">
        <v>1.4395776181552222</v>
      </c>
      <c r="B1948" s="1">
        <v>45222</v>
      </c>
      <c r="C1948">
        <v>0</v>
      </c>
      <c r="G1948" s="1">
        <v>45222</v>
      </c>
      <c r="H1948">
        <v>-1.65178992312843E-2</v>
      </c>
      <c r="I1948">
        <v>3.1904597999999999E-2</v>
      </c>
      <c r="J1948">
        <v>0</v>
      </c>
      <c r="K1948">
        <v>1947</v>
      </c>
      <c r="R1948" s="1">
        <v>45218</v>
      </c>
      <c r="S1948" s="15">
        <v>-1.3195293050866299E-2</v>
      </c>
      <c r="T1948" s="15">
        <v>2.6397088999999999E-2</v>
      </c>
    </row>
    <row r="1949" spans="1:20" x14ac:dyDescent="0.2">
      <c r="A1949">
        <v>1.4512606115460229</v>
      </c>
      <c r="B1949" s="1">
        <v>45223</v>
      </c>
      <c r="C1949">
        <v>0</v>
      </c>
      <c r="G1949" s="1">
        <v>45223</v>
      </c>
      <c r="H1949">
        <v>1.4058639650280501E-2</v>
      </c>
      <c r="I1949">
        <v>-1.3543405999999999E-2</v>
      </c>
      <c r="J1949">
        <v>0</v>
      </c>
      <c r="K1949">
        <v>1948</v>
      </c>
      <c r="R1949" s="1">
        <v>45219</v>
      </c>
      <c r="S1949" s="15">
        <v>4.7034813951260197E-2</v>
      </c>
      <c r="T1949" s="15">
        <v>-1.4884672E-2</v>
      </c>
    </row>
    <row r="1950" spans="1:20" x14ac:dyDescent="0.2">
      <c r="A1950">
        <v>1.3996090261841787</v>
      </c>
      <c r="B1950" s="1">
        <v>45224</v>
      </c>
      <c r="C1950">
        <v>0</v>
      </c>
      <c r="G1950" s="1">
        <v>45224</v>
      </c>
      <c r="H1950">
        <v>5.3723776676385202E-3</v>
      </c>
      <c r="I1950">
        <v>-5.2578980000000004E-3</v>
      </c>
      <c r="J1950">
        <v>0</v>
      </c>
      <c r="K1950">
        <v>1949</v>
      </c>
      <c r="R1950" s="1">
        <v>45222</v>
      </c>
      <c r="S1950" s="15">
        <v>-1.65178992312843E-2</v>
      </c>
      <c r="T1950" s="15">
        <v>3.1904597999999999E-2</v>
      </c>
    </row>
    <row r="1951" spans="1:20" x14ac:dyDescent="0.2">
      <c r="A1951">
        <v>1.3670066216902368</v>
      </c>
      <c r="B1951" s="1">
        <v>45225</v>
      </c>
      <c r="C1951">
        <v>0</v>
      </c>
      <c r="G1951" s="1">
        <v>45225</v>
      </c>
      <c r="H1951">
        <v>9.2362525933914405E-3</v>
      </c>
      <c r="I1951">
        <v>-9.7403330000000003E-3</v>
      </c>
      <c r="J1951">
        <v>0</v>
      </c>
      <c r="K1951">
        <v>1950</v>
      </c>
      <c r="R1951" s="1">
        <v>45223</v>
      </c>
      <c r="S1951" s="15">
        <v>1.4058639650280501E-2</v>
      </c>
      <c r="T1951" s="15">
        <v>-1.3543405999999999E-2</v>
      </c>
    </row>
    <row r="1952" spans="1:20" x14ac:dyDescent="0.2">
      <c r="A1952">
        <v>1.14342686718117</v>
      </c>
      <c r="B1952" s="1">
        <v>45226</v>
      </c>
      <c r="C1952">
        <v>0</v>
      </c>
      <c r="G1952" s="1">
        <v>45226</v>
      </c>
      <c r="H1952">
        <v>-2.02265188900408E-2</v>
      </c>
      <c r="I1952">
        <v>-7.0173680000000004E-3</v>
      </c>
      <c r="J1952">
        <v>0</v>
      </c>
      <c r="K1952">
        <v>1951</v>
      </c>
      <c r="R1952" s="1">
        <v>45224</v>
      </c>
      <c r="S1952" s="15">
        <v>5.3723776676385202E-3</v>
      </c>
      <c r="T1952" s="15">
        <v>-5.2578980000000004E-3</v>
      </c>
    </row>
    <row r="1953" spans="1:20" x14ac:dyDescent="0.2">
      <c r="A1953">
        <v>1.1100519479499382</v>
      </c>
      <c r="B1953" s="1">
        <v>45229</v>
      </c>
      <c r="C1953">
        <v>0</v>
      </c>
      <c r="G1953" s="1">
        <v>45229</v>
      </c>
      <c r="H1953">
        <v>2.6892560263175099E-3</v>
      </c>
      <c r="I1953">
        <v>-2.0673193999999999E-2</v>
      </c>
      <c r="J1953">
        <v>0</v>
      </c>
      <c r="K1953">
        <v>1952</v>
      </c>
      <c r="R1953" s="1">
        <v>45225</v>
      </c>
      <c r="S1953" s="15">
        <v>9.2362525933914405E-3</v>
      </c>
      <c r="T1953" s="15">
        <v>-9.7403330000000003E-3</v>
      </c>
    </row>
    <row r="1954" spans="1:20" x14ac:dyDescent="0.2">
      <c r="A1954">
        <v>1.0744551234493591</v>
      </c>
      <c r="B1954" s="1">
        <v>45230</v>
      </c>
      <c r="C1954">
        <v>0</v>
      </c>
      <c r="G1954" s="1">
        <v>45230</v>
      </c>
      <c r="H1954">
        <v>-4.1964975095434998E-3</v>
      </c>
      <c r="I1954">
        <v>5.900766E-3</v>
      </c>
      <c r="J1954">
        <v>0</v>
      </c>
      <c r="K1954">
        <v>1953</v>
      </c>
      <c r="R1954" s="1">
        <v>45226</v>
      </c>
      <c r="S1954" s="15">
        <v>-2.02265188900408E-2</v>
      </c>
      <c r="T1954" s="15">
        <v>-7.0173680000000004E-3</v>
      </c>
    </row>
    <row r="1955" spans="1:20" x14ac:dyDescent="0.2">
      <c r="A1955">
        <v>1.140454810987749</v>
      </c>
      <c r="B1955" s="1">
        <v>45231</v>
      </c>
      <c r="C1955">
        <v>0</v>
      </c>
      <c r="G1955" s="1">
        <v>45231</v>
      </c>
      <c r="H1955">
        <v>-4.10996847117975E-2</v>
      </c>
      <c r="I1955">
        <v>-3.8261175000000001E-2</v>
      </c>
      <c r="J1955">
        <v>0</v>
      </c>
      <c r="K1955">
        <v>1954</v>
      </c>
      <c r="R1955" s="1">
        <v>45229</v>
      </c>
      <c r="S1955" s="15">
        <v>2.6892560263175099E-3</v>
      </c>
      <c r="T1955" s="15">
        <v>-2.0673193999999999E-2</v>
      </c>
    </row>
    <row r="1956" spans="1:20" x14ac:dyDescent="0.2">
      <c r="A1956">
        <v>1.2569187399972099</v>
      </c>
      <c r="B1956" s="1">
        <v>45232</v>
      </c>
      <c r="C1956">
        <v>0</v>
      </c>
      <c r="G1956" s="1">
        <v>45232</v>
      </c>
      <c r="H1956">
        <v>5.7349095650710601E-4</v>
      </c>
      <c r="I1956">
        <v>8.2697859999999995E-3</v>
      </c>
      <c r="J1956">
        <v>0</v>
      </c>
      <c r="K1956">
        <v>1955</v>
      </c>
      <c r="R1956" s="1">
        <v>45230</v>
      </c>
      <c r="S1956" s="15">
        <v>-4.1964975095434998E-3</v>
      </c>
      <c r="T1956" s="15">
        <v>5.900766E-3</v>
      </c>
    </row>
    <row r="1957" spans="1:20" x14ac:dyDescent="0.2">
      <c r="A1957">
        <v>1.101869742460531</v>
      </c>
      <c r="B1957" s="1">
        <v>45233</v>
      </c>
      <c r="C1957">
        <v>0</v>
      </c>
      <c r="G1957" s="1">
        <v>45233</v>
      </c>
      <c r="H1957">
        <v>-3.7104004457578499E-2</v>
      </c>
      <c r="I1957">
        <v>-3.6097794000000002E-2</v>
      </c>
      <c r="J1957">
        <v>0</v>
      </c>
      <c r="K1957">
        <v>1956</v>
      </c>
      <c r="R1957" s="1">
        <v>45231</v>
      </c>
      <c r="S1957" s="15">
        <v>-4.10996847117975E-2</v>
      </c>
      <c r="T1957" s="15">
        <v>-3.8261175000000001E-2</v>
      </c>
    </row>
    <row r="1958" spans="1:20" x14ac:dyDescent="0.2">
      <c r="A1958">
        <v>0.94692623144894739</v>
      </c>
      <c r="B1958" s="1">
        <v>45236</v>
      </c>
      <c r="C1958">
        <v>0</v>
      </c>
      <c r="G1958" s="1">
        <v>45236</v>
      </c>
      <c r="H1958">
        <v>7.5199154274771399E-3</v>
      </c>
      <c r="I1958">
        <v>-1.0810828E-2</v>
      </c>
      <c r="J1958">
        <v>0</v>
      </c>
      <c r="K1958">
        <v>1957</v>
      </c>
      <c r="R1958" s="1">
        <v>45232</v>
      </c>
      <c r="S1958" s="15">
        <v>5.7349095650710601E-4</v>
      </c>
      <c r="T1958" s="15">
        <v>8.2697859999999995E-3</v>
      </c>
    </row>
    <row r="1959" spans="1:20" x14ac:dyDescent="0.2">
      <c r="A1959">
        <v>0.96095909352963749</v>
      </c>
      <c r="B1959" s="1">
        <v>45237</v>
      </c>
      <c r="C1959">
        <v>0</v>
      </c>
      <c r="G1959" s="1">
        <v>45237</v>
      </c>
      <c r="H1959">
        <v>1.3675128701576601E-2</v>
      </c>
      <c r="I1959">
        <v>4.2269315000000002E-2</v>
      </c>
      <c r="J1959">
        <v>0</v>
      </c>
      <c r="K1959">
        <v>1958</v>
      </c>
      <c r="R1959" s="1">
        <v>45233</v>
      </c>
      <c r="S1959" s="15">
        <v>-3.7104004457578499E-2</v>
      </c>
      <c r="T1959" s="15">
        <v>-3.6097794000000002E-2</v>
      </c>
    </row>
    <row r="1960" spans="1:20" x14ac:dyDescent="0.2">
      <c r="A1960">
        <v>1.1415400871937347</v>
      </c>
      <c r="B1960" s="1">
        <v>45238</v>
      </c>
      <c r="C1960">
        <v>0</v>
      </c>
      <c r="G1960" s="1">
        <v>45238</v>
      </c>
      <c r="H1960">
        <v>2.5658385557179E-2</v>
      </c>
      <c r="I1960">
        <v>9.1048310000000007E-3</v>
      </c>
      <c r="J1960">
        <v>0</v>
      </c>
      <c r="K1960">
        <v>1959</v>
      </c>
      <c r="R1960" s="1">
        <v>45236</v>
      </c>
      <c r="S1960" s="15">
        <v>7.5199154274771399E-3</v>
      </c>
      <c r="T1960" s="15">
        <v>-1.0810828E-2</v>
      </c>
    </row>
    <row r="1961" spans="1:20" x14ac:dyDescent="0.2">
      <c r="A1961">
        <v>1.1492897056252915</v>
      </c>
      <c r="B1961" s="1">
        <v>45239</v>
      </c>
      <c r="C1961">
        <v>0</v>
      </c>
      <c r="G1961" s="1">
        <v>45239</v>
      </c>
      <c r="H1961">
        <v>1.27753444270957E-2</v>
      </c>
      <c r="I1961">
        <v>-3.9806440000000002E-3</v>
      </c>
      <c r="J1961">
        <v>0</v>
      </c>
      <c r="K1961">
        <v>1960</v>
      </c>
      <c r="R1961" s="1">
        <v>45237</v>
      </c>
      <c r="S1961" s="15">
        <v>1.3675128701576601E-2</v>
      </c>
      <c r="T1961" s="15">
        <v>4.2269315000000002E-2</v>
      </c>
    </row>
    <row r="1962" spans="1:20" x14ac:dyDescent="0.2">
      <c r="A1962">
        <v>0.50752938579884377</v>
      </c>
      <c r="B1962" s="1">
        <v>45240</v>
      </c>
      <c r="C1962">
        <v>0</v>
      </c>
      <c r="G1962" s="1">
        <v>45240</v>
      </c>
      <c r="H1962">
        <v>1.5639613441186102E-2</v>
      </c>
      <c r="I1962">
        <v>6.5629004000000005E-2</v>
      </c>
      <c r="J1962">
        <v>0</v>
      </c>
      <c r="K1962">
        <v>1961</v>
      </c>
      <c r="R1962" s="1">
        <v>45238</v>
      </c>
      <c r="S1962" s="15">
        <v>2.5658385557179E-2</v>
      </c>
      <c r="T1962" s="15">
        <v>9.1048310000000007E-3</v>
      </c>
    </row>
    <row r="1963" spans="1:20" x14ac:dyDescent="0.2">
      <c r="A1963">
        <v>1.0526422950339704</v>
      </c>
      <c r="B1963" s="1">
        <v>45243</v>
      </c>
      <c r="C1963">
        <v>0</v>
      </c>
      <c r="G1963" s="1">
        <v>45243</v>
      </c>
      <c r="H1963">
        <v>-2.8460396210146299E-2</v>
      </c>
      <c r="I1963">
        <v>-3.7366016000000002E-2</v>
      </c>
      <c r="J1963">
        <v>0</v>
      </c>
      <c r="K1963">
        <v>1962</v>
      </c>
      <c r="R1963" s="1">
        <v>45239</v>
      </c>
      <c r="S1963" s="15">
        <v>1.27753444270957E-2</v>
      </c>
      <c r="T1963" s="15">
        <v>-3.9806440000000002E-3</v>
      </c>
    </row>
    <row r="1964" spans="1:20" x14ac:dyDescent="0.2">
      <c r="A1964">
        <v>1.8703531035545486</v>
      </c>
      <c r="B1964" s="1">
        <v>45244</v>
      </c>
      <c r="C1964">
        <v>0</v>
      </c>
      <c r="G1964" s="1">
        <v>45244</v>
      </c>
      <c r="H1964">
        <v>4.7006769628236897E-2</v>
      </c>
      <c r="I1964">
        <v>-1.0285224000000001E-2</v>
      </c>
      <c r="J1964">
        <v>0</v>
      </c>
      <c r="K1964">
        <v>1963</v>
      </c>
      <c r="R1964" s="1">
        <v>45240</v>
      </c>
      <c r="S1964" s="15">
        <v>1.5639613441186102E-2</v>
      </c>
      <c r="T1964" s="15">
        <v>6.5629004000000005E-2</v>
      </c>
    </row>
    <row r="1965" spans="1:20" x14ac:dyDescent="0.2">
      <c r="A1965">
        <v>1.8329842169524939</v>
      </c>
      <c r="B1965" s="1">
        <v>45245</v>
      </c>
      <c r="C1965">
        <v>0</v>
      </c>
      <c r="G1965" s="1">
        <v>45245</v>
      </c>
      <c r="H1965">
        <v>-1.45262566998019E-2</v>
      </c>
      <c r="I1965">
        <v>-2.771187E-3</v>
      </c>
      <c r="J1965">
        <v>0</v>
      </c>
      <c r="K1965">
        <v>1964</v>
      </c>
      <c r="R1965" s="1">
        <v>45243</v>
      </c>
      <c r="S1965" s="15">
        <v>-2.8460396210146299E-2</v>
      </c>
      <c r="T1965" s="15">
        <v>-3.7366016000000002E-2</v>
      </c>
    </row>
    <row r="1966" spans="1:20" x14ac:dyDescent="0.2">
      <c r="A1966">
        <v>1.7398635509813187</v>
      </c>
      <c r="B1966" s="1">
        <v>45246</v>
      </c>
      <c r="C1966">
        <v>0</v>
      </c>
      <c r="G1966" s="1">
        <v>45246</v>
      </c>
      <c r="H1966">
        <v>1.49397903130197E-2</v>
      </c>
      <c r="I1966">
        <v>8.3145739999999999E-3</v>
      </c>
      <c r="J1966">
        <v>0</v>
      </c>
      <c r="K1966">
        <v>1965</v>
      </c>
      <c r="R1966" s="1">
        <v>45244</v>
      </c>
      <c r="S1966" s="15">
        <v>4.7006769628236897E-2</v>
      </c>
      <c r="T1966" s="15">
        <v>-1.0285224000000001E-2</v>
      </c>
    </row>
    <row r="1967" spans="1:20" x14ac:dyDescent="0.2">
      <c r="A1967">
        <v>1.7559243835581466</v>
      </c>
      <c r="B1967" s="1">
        <v>45247</v>
      </c>
      <c r="C1967">
        <v>0</v>
      </c>
      <c r="G1967" s="1">
        <v>45247</v>
      </c>
      <c r="H1967">
        <v>1.2807312847424999E-2</v>
      </c>
      <c r="I1967">
        <v>3.9953421000000003E-2</v>
      </c>
      <c r="J1967">
        <v>0</v>
      </c>
      <c r="K1967">
        <v>1966</v>
      </c>
      <c r="R1967" s="1">
        <v>45245</v>
      </c>
      <c r="S1967" s="15">
        <v>-1.45262566998019E-2</v>
      </c>
      <c r="T1967" s="15">
        <v>-2.771187E-3</v>
      </c>
    </row>
    <row r="1968" spans="1:20" x14ac:dyDescent="0.2">
      <c r="A1968">
        <v>1.8046453457324727</v>
      </c>
      <c r="B1968" s="1">
        <v>45250</v>
      </c>
      <c r="C1968">
        <v>0</v>
      </c>
      <c r="G1968" s="1">
        <v>45250</v>
      </c>
      <c r="H1968">
        <v>-1.1257159613004999E-3</v>
      </c>
      <c r="I1968">
        <v>-9.9100230000000004E-3</v>
      </c>
      <c r="J1968">
        <v>0</v>
      </c>
      <c r="K1968">
        <v>1967</v>
      </c>
      <c r="R1968" s="1">
        <v>45246</v>
      </c>
      <c r="S1968" s="15">
        <v>1.49397903130197E-2</v>
      </c>
      <c r="T1968" s="15">
        <v>8.3145739999999999E-3</v>
      </c>
    </row>
    <row r="1969" spans="1:20" x14ac:dyDescent="0.2">
      <c r="A1969">
        <v>1.7691161043738921</v>
      </c>
      <c r="B1969" s="1">
        <v>45251</v>
      </c>
      <c r="C1969">
        <v>0</v>
      </c>
      <c r="G1969" s="1">
        <v>45251</v>
      </c>
      <c r="H1969">
        <v>7.4549962093730399E-3</v>
      </c>
      <c r="I1969">
        <v>1.8940621000000001E-2</v>
      </c>
      <c r="J1969">
        <v>0</v>
      </c>
      <c r="K1969">
        <v>1968</v>
      </c>
      <c r="R1969" s="1">
        <v>45247</v>
      </c>
      <c r="S1969" s="15">
        <v>1.2807312847424999E-2</v>
      </c>
      <c r="T1969" s="15">
        <v>3.9953421000000003E-2</v>
      </c>
    </row>
    <row r="1970" spans="1:20" x14ac:dyDescent="0.2">
      <c r="A1970">
        <v>1.6834569754985638</v>
      </c>
      <c r="B1970" s="1">
        <v>45252</v>
      </c>
      <c r="C1970">
        <v>0</v>
      </c>
      <c r="G1970" s="1">
        <v>45252</v>
      </c>
      <c r="H1970">
        <v>-1.0786961390636399E-2</v>
      </c>
      <c r="I1970">
        <v>8.311255E-3</v>
      </c>
      <c r="J1970">
        <v>0</v>
      </c>
      <c r="K1970">
        <v>1969</v>
      </c>
      <c r="R1970" s="1">
        <v>45250</v>
      </c>
      <c r="S1970" s="15">
        <v>-1.1257159613004999E-3</v>
      </c>
      <c r="T1970" s="15">
        <v>-9.9100230000000004E-3</v>
      </c>
    </row>
    <row r="1971" spans="1:20" x14ac:dyDescent="0.2">
      <c r="A1971">
        <v>1.1214058942926417</v>
      </c>
      <c r="B1971" s="1">
        <v>45253</v>
      </c>
      <c r="C1971">
        <v>0</v>
      </c>
      <c r="G1971" s="1">
        <v>45253</v>
      </c>
      <c r="H1971">
        <v>2.3321188136334701E-4</v>
      </c>
      <c r="I1971">
        <v>4.7265550000000003E-3</v>
      </c>
      <c r="J1971">
        <v>0</v>
      </c>
      <c r="K1971">
        <v>1970</v>
      </c>
      <c r="R1971" s="1">
        <v>45251</v>
      </c>
      <c r="S1971" s="15">
        <v>7.4549962093730399E-3</v>
      </c>
      <c r="T1971" s="15">
        <v>1.8940621000000001E-2</v>
      </c>
    </row>
    <row r="1972" spans="1:20" x14ac:dyDescent="0.2">
      <c r="A1972">
        <v>1.0660487734041548</v>
      </c>
      <c r="B1972" s="1">
        <v>45254</v>
      </c>
      <c r="C1972">
        <v>0</v>
      </c>
      <c r="G1972" s="1">
        <v>45254</v>
      </c>
      <c r="H1972">
        <v>-2.0034411030905301E-2</v>
      </c>
      <c r="I1972">
        <v>-2.4819931999999999E-2</v>
      </c>
      <c r="J1972">
        <v>0</v>
      </c>
      <c r="K1972">
        <v>1971</v>
      </c>
      <c r="R1972" s="1">
        <v>45252</v>
      </c>
      <c r="S1972" s="15">
        <v>-1.0786961390636399E-2</v>
      </c>
      <c r="T1972" s="15">
        <v>8.311255E-3</v>
      </c>
    </row>
    <row r="1973" spans="1:20" x14ac:dyDescent="0.2">
      <c r="A1973">
        <v>1.1206830437087321</v>
      </c>
      <c r="B1973" s="1">
        <v>45257</v>
      </c>
      <c r="C1973">
        <v>0</v>
      </c>
      <c r="G1973" s="1">
        <v>45257</v>
      </c>
      <c r="H1973">
        <v>1.49926028367532E-2</v>
      </c>
      <c r="I1973">
        <v>2.2109162000000002E-2</v>
      </c>
      <c r="J1973">
        <v>0</v>
      </c>
      <c r="K1973">
        <v>1972</v>
      </c>
      <c r="R1973" s="1">
        <v>45253</v>
      </c>
      <c r="S1973" s="15">
        <v>2.3321188136334701E-4</v>
      </c>
      <c r="T1973" s="15">
        <v>4.7265550000000003E-3</v>
      </c>
    </row>
    <row r="1974" spans="1:20" x14ac:dyDescent="0.2">
      <c r="A1974">
        <v>1.1911983237992552</v>
      </c>
      <c r="B1974" s="1">
        <v>45258</v>
      </c>
      <c r="C1974">
        <v>0</v>
      </c>
      <c r="G1974" s="1">
        <v>45258</v>
      </c>
      <c r="H1974">
        <v>5.5510440250649403E-3</v>
      </c>
      <c r="I1974">
        <v>1.693513E-3</v>
      </c>
      <c r="J1974">
        <v>0</v>
      </c>
      <c r="K1974">
        <v>1973</v>
      </c>
      <c r="R1974" s="1">
        <v>45254</v>
      </c>
      <c r="S1974" s="15">
        <v>-2.0034411030905301E-2</v>
      </c>
      <c r="T1974" s="15">
        <v>-2.4819931999999999E-2</v>
      </c>
    </row>
    <row r="1975" spans="1:20" x14ac:dyDescent="0.2">
      <c r="A1975">
        <v>1.2352892897025649</v>
      </c>
      <c r="B1975" s="1">
        <v>45259</v>
      </c>
      <c r="C1975">
        <v>0</v>
      </c>
      <c r="G1975" s="1">
        <v>45259</v>
      </c>
      <c r="H1975">
        <v>1.1211508001146699E-2</v>
      </c>
      <c r="I1975">
        <v>-6.9953760000000002E-3</v>
      </c>
      <c r="J1975">
        <v>0</v>
      </c>
      <c r="K1975">
        <v>1974</v>
      </c>
      <c r="R1975" s="1">
        <v>45257</v>
      </c>
      <c r="S1975" s="15">
        <v>1.49926028367532E-2</v>
      </c>
      <c r="T1975" s="15">
        <v>2.2109162000000002E-2</v>
      </c>
    </row>
    <row r="1976" spans="1:20" x14ac:dyDescent="0.2">
      <c r="A1976">
        <v>0.96153244498112611</v>
      </c>
      <c r="B1976" s="1">
        <v>45260</v>
      </c>
      <c r="C1976">
        <v>0</v>
      </c>
      <c r="G1976" s="1">
        <v>45260</v>
      </c>
      <c r="H1976">
        <v>-1.43109281346152E-2</v>
      </c>
      <c r="I1976">
        <v>-1.4882809E-2</v>
      </c>
      <c r="J1976">
        <v>0</v>
      </c>
      <c r="K1976">
        <v>1975</v>
      </c>
      <c r="R1976" s="1">
        <v>45258</v>
      </c>
      <c r="S1976" s="15">
        <v>5.5510440250649403E-3</v>
      </c>
      <c r="T1976" s="15">
        <v>1.693513E-3</v>
      </c>
    </row>
    <row r="1977" spans="1:20" x14ac:dyDescent="0.2">
      <c r="A1977">
        <v>0.92439028067442264</v>
      </c>
      <c r="B1977" s="1">
        <v>45261</v>
      </c>
      <c r="C1977">
        <v>0</v>
      </c>
      <c r="G1977" s="1">
        <v>45261</v>
      </c>
      <c r="H1977">
        <v>-2.2825001316856199E-2</v>
      </c>
      <c r="I1977">
        <v>-8.0261410000000005E-3</v>
      </c>
      <c r="J1977">
        <v>0</v>
      </c>
      <c r="K1977">
        <v>1976</v>
      </c>
      <c r="R1977" s="1">
        <v>45259</v>
      </c>
      <c r="S1977" s="15">
        <v>1.1211508001146699E-2</v>
      </c>
      <c r="T1977" s="15">
        <v>-6.9953760000000002E-3</v>
      </c>
    </row>
    <row r="1978" spans="1:20" x14ac:dyDescent="0.2">
      <c r="A1978">
        <v>0.93078074772952402</v>
      </c>
      <c r="B1978" s="1">
        <v>45264</v>
      </c>
      <c r="C1978">
        <v>0</v>
      </c>
      <c r="G1978" s="1">
        <v>45264</v>
      </c>
      <c r="H1978">
        <v>-7.6516476413883002E-3</v>
      </c>
      <c r="I1978">
        <v>1.371957E-3</v>
      </c>
      <c r="J1978">
        <v>0</v>
      </c>
      <c r="K1978">
        <v>1977</v>
      </c>
      <c r="R1978" s="1">
        <v>45260</v>
      </c>
      <c r="S1978" s="15">
        <v>-1.43109281346152E-2</v>
      </c>
      <c r="T1978" s="15">
        <v>-1.4882809E-2</v>
      </c>
    </row>
    <row r="1979" spans="1:20" x14ac:dyDescent="0.2">
      <c r="A1979">
        <v>0.73298823623435749</v>
      </c>
      <c r="B1979" s="1">
        <v>45265</v>
      </c>
      <c r="C1979">
        <v>0</v>
      </c>
      <c r="G1979" s="1">
        <v>45265</v>
      </c>
      <c r="H1979">
        <v>6.3164444922682696E-3</v>
      </c>
      <c r="I1979">
        <v>-9.3827819999999992E-3</v>
      </c>
      <c r="J1979">
        <v>0</v>
      </c>
      <c r="K1979">
        <v>1978</v>
      </c>
      <c r="R1979" s="1">
        <v>45261</v>
      </c>
      <c r="S1979" s="15">
        <v>-2.2825001316856199E-2</v>
      </c>
      <c r="T1979" s="15">
        <v>-8.0261410000000005E-3</v>
      </c>
    </row>
    <row r="1980" spans="1:20" x14ac:dyDescent="0.2">
      <c r="A1980">
        <v>0.70458467876628439</v>
      </c>
      <c r="B1980" s="1">
        <v>45266</v>
      </c>
      <c r="C1980">
        <v>0</v>
      </c>
      <c r="G1980" s="1">
        <v>45266</v>
      </c>
      <c r="H1980">
        <v>-1.7646208923155601E-2</v>
      </c>
      <c r="I1980">
        <v>-4.5352400000000003E-3</v>
      </c>
      <c r="J1980">
        <v>0</v>
      </c>
      <c r="K1980">
        <v>1979</v>
      </c>
      <c r="R1980" s="1">
        <v>45264</v>
      </c>
      <c r="S1980" s="15">
        <v>-7.6516476413883002E-3</v>
      </c>
      <c r="T1980" s="15">
        <v>1.371957E-3</v>
      </c>
    </row>
    <row r="1981" spans="1:20" x14ac:dyDescent="0.2">
      <c r="A1981">
        <v>0.6104832447764259</v>
      </c>
      <c r="B1981" s="1">
        <v>45267</v>
      </c>
      <c r="C1981">
        <v>0</v>
      </c>
      <c r="G1981" s="1">
        <v>45267</v>
      </c>
      <c r="H1981">
        <v>9.1846984310129699E-3</v>
      </c>
      <c r="I1981">
        <v>-5.4803669999999999E-3</v>
      </c>
      <c r="J1981">
        <v>0</v>
      </c>
      <c r="K1981">
        <v>1980</v>
      </c>
      <c r="R1981" s="1">
        <v>45265</v>
      </c>
      <c r="S1981" s="15">
        <v>6.3164444922682696E-3</v>
      </c>
      <c r="T1981" s="15">
        <v>-9.3827819999999992E-3</v>
      </c>
    </row>
    <row r="1982" spans="1:20" x14ac:dyDescent="0.2">
      <c r="A1982">
        <v>0.66188744229046814</v>
      </c>
      <c r="B1982" s="1">
        <v>45268</v>
      </c>
      <c r="C1982">
        <v>0</v>
      </c>
      <c r="G1982" s="1">
        <v>45268</v>
      </c>
      <c r="H1982">
        <v>-2.0838121381901598E-2</v>
      </c>
      <c r="I1982">
        <v>5.0117369999999996E-3</v>
      </c>
      <c r="J1982">
        <v>0</v>
      </c>
      <c r="K1982">
        <v>1981</v>
      </c>
      <c r="R1982" s="1">
        <v>45266</v>
      </c>
      <c r="S1982" s="15">
        <v>-1.7646208923155601E-2</v>
      </c>
      <c r="T1982" s="15">
        <v>-4.5352400000000003E-3</v>
      </c>
    </row>
    <row r="1983" spans="1:20" x14ac:dyDescent="0.2">
      <c r="A1983">
        <v>0.67990487306682235</v>
      </c>
      <c r="B1983" s="1">
        <v>45271</v>
      </c>
      <c r="C1983">
        <v>0</v>
      </c>
      <c r="G1983" s="1">
        <v>45271</v>
      </c>
      <c r="H1983">
        <v>-1.1561407157640801E-2</v>
      </c>
      <c r="I1983">
        <v>-2.9143190999999999E-2</v>
      </c>
      <c r="J1983">
        <v>0</v>
      </c>
      <c r="K1983">
        <v>1982</v>
      </c>
      <c r="R1983" s="1">
        <v>45267</v>
      </c>
      <c r="S1983" s="15">
        <v>9.1846984310129699E-3</v>
      </c>
      <c r="T1983" s="15">
        <v>-5.4803669999999999E-3</v>
      </c>
    </row>
    <row r="1984" spans="1:20" x14ac:dyDescent="0.2">
      <c r="A1984">
        <v>0.52354474386354866</v>
      </c>
      <c r="B1984" s="1">
        <v>45272</v>
      </c>
      <c r="C1984">
        <v>0</v>
      </c>
      <c r="G1984" s="1">
        <v>45272</v>
      </c>
      <c r="H1984">
        <v>1.3699435688442899E-2</v>
      </c>
      <c r="I1984">
        <v>-1.1894795999999999E-2</v>
      </c>
      <c r="J1984">
        <v>0</v>
      </c>
      <c r="K1984">
        <v>1983</v>
      </c>
      <c r="R1984" s="1">
        <v>45268</v>
      </c>
      <c r="S1984" s="15">
        <v>-2.0838121381901598E-2</v>
      </c>
      <c r="T1984" s="15">
        <v>5.0117369999999996E-3</v>
      </c>
    </row>
    <row r="1985" spans="1:20" x14ac:dyDescent="0.2">
      <c r="A1985">
        <v>0.50064452321341268</v>
      </c>
      <c r="B1985" s="1">
        <v>45273</v>
      </c>
      <c r="C1985">
        <v>0</v>
      </c>
      <c r="G1985" s="1">
        <v>45273</v>
      </c>
      <c r="H1985">
        <v>8.7681120101033693E-3</v>
      </c>
      <c r="I1985">
        <v>-7.4104720000000004E-3</v>
      </c>
      <c r="J1985">
        <v>0</v>
      </c>
      <c r="K1985">
        <v>1984</v>
      </c>
      <c r="R1985" s="1">
        <v>45271</v>
      </c>
      <c r="S1985" s="15">
        <v>-1.1561407157640801E-2</v>
      </c>
      <c r="T1985" s="15">
        <v>-2.9143190999999999E-2</v>
      </c>
    </row>
    <row r="1986" spans="1:20" x14ac:dyDescent="0.2">
      <c r="A1986">
        <v>0.88051349311650218</v>
      </c>
      <c r="B1986" s="1">
        <v>45274</v>
      </c>
      <c r="C1986">
        <v>0</v>
      </c>
      <c r="G1986" s="1">
        <v>45274</v>
      </c>
      <c r="H1986">
        <v>2.0150930209269498E-2</v>
      </c>
      <c r="I1986">
        <v>-3.5493900000000002E-4</v>
      </c>
      <c r="J1986">
        <v>0</v>
      </c>
      <c r="K1986">
        <v>1985</v>
      </c>
      <c r="R1986" s="1">
        <v>45272</v>
      </c>
      <c r="S1986" s="15">
        <v>1.3699435688442899E-2</v>
      </c>
      <c r="T1986" s="15">
        <v>-1.1894795999999999E-2</v>
      </c>
    </row>
    <row r="1987" spans="1:20" x14ac:dyDescent="0.2">
      <c r="A1987">
        <v>0.69250391868869343</v>
      </c>
      <c r="B1987" s="1">
        <v>45275</v>
      </c>
      <c r="C1987">
        <v>0</v>
      </c>
      <c r="G1987" s="1">
        <v>45275</v>
      </c>
      <c r="H1987">
        <v>-2.28804268032133E-2</v>
      </c>
      <c r="I1987">
        <v>-1.250361E-2</v>
      </c>
      <c r="J1987">
        <v>0</v>
      </c>
      <c r="K1987">
        <v>1986</v>
      </c>
      <c r="R1987" s="1">
        <v>45273</v>
      </c>
      <c r="S1987" s="15">
        <v>8.7681120101033693E-3</v>
      </c>
      <c r="T1987" s="15">
        <v>-7.4104720000000004E-3</v>
      </c>
    </row>
    <row r="1988" spans="1:20" x14ac:dyDescent="0.2">
      <c r="A1988">
        <v>0.54455439065316014</v>
      </c>
      <c r="B1988" s="1">
        <v>45278</v>
      </c>
      <c r="C1988">
        <v>0</v>
      </c>
      <c r="G1988" s="1">
        <v>45278</v>
      </c>
      <c r="H1988">
        <v>2.4865060390348599E-2</v>
      </c>
      <c r="I1988">
        <v>-3.5860498999999997E-2</v>
      </c>
      <c r="J1988">
        <v>0</v>
      </c>
      <c r="K1988">
        <v>1987</v>
      </c>
      <c r="R1988" s="1">
        <v>45274</v>
      </c>
      <c r="S1988" s="15">
        <v>2.0150930209269498E-2</v>
      </c>
      <c r="T1988" s="15">
        <v>-3.5493900000000002E-4</v>
      </c>
    </row>
    <row r="1989" spans="1:20" x14ac:dyDescent="0.2">
      <c r="A1989">
        <v>0.507506091379753</v>
      </c>
      <c r="B1989" s="1">
        <v>45279</v>
      </c>
      <c r="C1989">
        <v>0</v>
      </c>
      <c r="G1989" s="1">
        <v>45279</v>
      </c>
      <c r="H1989">
        <v>-3.5428808009250398E-3</v>
      </c>
      <c r="I1989">
        <v>-2.5731456999999999E-2</v>
      </c>
      <c r="J1989">
        <v>0</v>
      </c>
      <c r="K1989">
        <v>1988</v>
      </c>
      <c r="R1989" s="1">
        <v>45275</v>
      </c>
      <c r="S1989" s="15">
        <v>-2.28804268032133E-2</v>
      </c>
      <c r="T1989" s="15">
        <v>-1.250361E-2</v>
      </c>
    </row>
    <row r="1990" spans="1:20" x14ac:dyDescent="0.2">
      <c r="A1990">
        <v>0.55311305595078752</v>
      </c>
      <c r="B1990" s="1">
        <v>45280</v>
      </c>
      <c r="C1990">
        <v>0</v>
      </c>
      <c r="G1990" s="1">
        <v>45280</v>
      </c>
      <c r="H1990">
        <v>1.4846910612418701E-3</v>
      </c>
      <c r="I1990">
        <v>-1.3470239E-2</v>
      </c>
      <c r="J1990">
        <v>0</v>
      </c>
      <c r="K1990">
        <v>1989</v>
      </c>
      <c r="R1990" s="1">
        <v>45278</v>
      </c>
      <c r="S1990" s="15">
        <v>2.4865060390348599E-2</v>
      </c>
      <c r="T1990" s="15">
        <v>-3.5860498999999997E-2</v>
      </c>
    </row>
    <row r="1991" spans="1:20" x14ac:dyDescent="0.2">
      <c r="A1991">
        <v>0.55360845025738648</v>
      </c>
      <c r="B1991" s="1">
        <v>45281</v>
      </c>
      <c r="C1991">
        <v>0</v>
      </c>
      <c r="G1991" s="1">
        <v>45281</v>
      </c>
      <c r="H1991">
        <v>2.4523279151094099E-3</v>
      </c>
      <c r="I1991">
        <v>-6.633374E-3</v>
      </c>
      <c r="J1991">
        <v>0</v>
      </c>
      <c r="K1991">
        <v>1990</v>
      </c>
      <c r="R1991" s="1">
        <v>45279</v>
      </c>
      <c r="S1991" s="15">
        <v>-3.5428808009250398E-3</v>
      </c>
      <c r="T1991" s="15">
        <v>-2.5731456999999999E-2</v>
      </c>
    </row>
    <row r="1992" spans="1:20" x14ac:dyDescent="0.2">
      <c r="A1992">
        <v>0.36355246989826528</v>
      </c>
      <c r="B1992" s="1">
        <v>45282</v>
      </c>
      <c r="C1992">
        <v>0</v>
      </c>
      <c r="G1992" s="1">
        <v>45282</v>
      </c>
      <c r="H1992">
        <v>-1.3836141313959299E-2</v>
      </c>
      <c r="I1992">
        <v>-2.9316477000000001E-2</v>
      </c>
      <c r="J1992">
        <v>0</v>
      </c>
      <c r="K1992">
        <v>1991</v>
      </c>
      <c r="R1992" s="1">
        <v>45280</v>
      </c>
      <c r="S1992" s="15">
        <v>1.4846910612418701E-3</v>
      </c>
      <c r="T1992" s="15">
        <v>-1.3470239E-2</v>
      </c>
    </row>
    <row r="1993" spans="1:20" x14ac:dyDescent="0.2">
      <c r="A1993">
        <v>-6.945200724295128E-2</v>
      </c>
      <c r="B1993" s="1">
        <v>45285</v>
      </c>
      <c r="C1993">
        <v>0</v>
      </c>
      <c r="G1993" s="1">
        <v>45285</v>
      </c>
      <c r="H1993">
        <v>-5.3902204482078997E-2</v>
      </c>
      <c r="I1993">
        <v>-1.6611852999999999E-2</v>
      </c>
      <c r="J1993">
        <v>0</v>
      </c>
      <c r="K1993">
        <v>1992</v>
      </c>
      <c r="R1993" s="1">
        <v>45281</v>
      </c>
      <c r="S1993" s="15">
        <v>2.4523279151094099E-3</v>
      </c>
      <c r="T1993" s="15">
        <v>-6.633374E-3</v>
      </c>
    </row>
    <row r="1994" spans="1:20" x14ac:dyDescent="0.2">
      <c r="A1994">
        <v>-1.0217605905290365E-2</v>
      </c>
      <c r="B1994" s="1">
        <v>45286</v>
      </c>
      <c r="C1994">
        <v>0</v>
      </c>
      <c r="G1994" s="1">
        <v>45286</v>
      </c>
      <c r="H1994">
        <v>-3.7250906695626598E-2</v>
      </c>
      <c r="I1994">
        <v>-3.5583948999999997E-2</v>
      </c>
      <c r="J1994">
        <v>0</v>
      </c>
      <c r="K1994">
        <v>1993</v>
      </c>
      <c r="R1994" s="1">
        <v>45282</v>
      </c>
      <c r="S1994" s="15">
        <v>-1.3836141313959299E-2</v>
      </c>
      <c r="T1994" s="15">
        <v>-2.9316477000000001E-2</v>
      </c>
    </row>
    <row r="1995" spans="1:20" x14ac:dyDescent="0.2">
      <c r="A1995">
        <v>-0.173847237259392</v>
      </c>
      <c r="B1995" s="1">
        <v>45287</v>
      </c>
      <c r="C1995">
        <v>0</v>
      </c>
      <c r="G1995" s="1">
        <v>45287</v>
      </c>
      <c r="H1995">
        <v>2.1880172109739401E-3</v>
      </c>
      <c r="I1995">
        <v>-2.9772396999999999E-2</v>
      </c>
      <c r="J1995">
        <v>0</v>
      </c>
      <c r="K1995">
        <v>1994</v>
      </c>
      <c r="R1995" s="1">
        <v>45285</v>
      </c>
      <c r="S1995" s="15">
        <v>-5.3902204482078997E-2</v>
      </c>
      <c r="T1995" s="15">
        <v>-1.6611852999999999E-2</v>
      </c>
    </row>
    <row r="1996" spans="1:20" x14ac:dyDescent="0.2">
      <c r="A1996">
        <v>-0.1904841860630325</v>
      </c>
      <c r="B1996" s="1">
        <v>45288</v>
      </c>
      <c r="C1996">
        <v>0</v>
      </c>
      <c r="G1996" s="1">
        <v>45288</v>
      </c>
      <c r="H1996">
        <v>-7.9447107826053302E-3</v>
      </c>
      <c r="I1996">
        <v>-1.7948204999999998E-2</v>
      </c>
      <c r="J1996">
        <v>0</v>
      </c>
      <c r="K1996">
        <v>1995</v>
      </c>
      <c r="R1996" s="1">
        <v>45286</v>
      </c>
      <c r="S1996" s="15">
        <v>-3.7250906695626598E-2</v>
      </c>
      <c r="T1996" s="15">
        <v>-3.5583948999999997E-2</v>
      </c>
    </row>
    <row r="1997" spans="1:20" x14ac:dyDescent="0.2">
      <c r="A1997">
        <v>-0.21455396369146201</v>
      </c>
      <c r="B1997" s="1">
        <v>45289</v>
      </c>
      <c r="C1997">
        <v>0</v>
      </c>
      <c r="G1997" s="1">
        <v>45289</v>
      </c>
      <c r="H1997">
        <v>-4.45193664819745E-2</v>
      </c>
      <c r="I1997">
        <v>-3.5735068000000002E-2</v>
      </c>
      <c r="J1997">
        <v>0</v>
      </c>
      <c r="K1997">
        <v>1996</v>
      </c>
      <c r="R1997" s="1">
        <v>45287</v>
      </c>
      <c r="S1997" s="15">
        <v>2.1880172109739401E-3</v>
      </c>
      <c r="T1997" s="15">
        <v>-2.9772396999999999E-2</v>
      </c>
    </row>
    <row r="1998" spans="1:20" x14ac:dyDescent="0.2">
      <c r="R1998" s="1">
        <v>45288</v>
      </c>
      <c r="S1998" s="15">
        <v>-7.9447107826053302E-3</v>
      </c>
      <c r="T1998" s="15">
        <v>-1.7948204999999998E-2</v>
      </c>
    </row>
    <row r="1999" spans="1:20" x14ac:dyDescent="0.2">
      <c r="R1999" s="16">
        <v>45289</v>
      </c>
      <c r="S1999" s="17">
        <v>-4.45193664819745E-2</v>
      </c>
      <c r="T1999" s="17">
        <v>-3.5735068000000002E-2</v>
      </c>
    </row>
  </sheetData>
  <sortState xmlns:xlrd2="http://schemas.microsoft.com/office/spreadsheetml/2017/richdata2" ref="A2:C4954">
    <sortCondition ref="B2:B49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returns</vt:lpstr>
      <vt:lpstr>tables</vt:lpstr>
      <vt:lpstr>asymmetric herding</vt:lpstr>
      <vt:lpstr>results rolling 50</vt:lpstr>
      <vt:lpstr>PREP DATA RISK INDEXES BUA ET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VASILEIOS BAMPALOS</dc:creator>
  <cp:lastModifiedBy>Microsoft Office User</cp:lastModifiedBy>
  <dcterms:created xsi:type="dcterms:W3CDTF">2024-08-05T14:23:21Z</dcterms:created>
  <dcterms:modified xsi:type="dcterms:W3CDTF">2024-10-09T21:13:09Z</dcterms:modified>
</cp:coreProperties>
</file>